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5E701834-0A8E-4956-8E00-A441A8054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Sheet1!$K$5:$L$80</definedName>
    <definedName name="food">#REF!</definedName>
    <definedName name="_xlnm.Print_Area" localSheetId="0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<sst xmlns="http://schemas.openxmlformats.org/spreadsheetml/2006/main" count="287" uniqueCount="225">
  <si>
    <t>序号</t>
  </si>
  <si>
    <t>物品代码</t>
  </si>
  <si>
    <t>品名</t>
  </si>
  <si>
    <t>净价</t>
  </si>
  <si>
    <t>含税价</t>
  </si>
  <si>
    <t>公司名称</t>
  </si>
  <si>
    <t>备注</t>
  </si>
  <si>
    <t>如表格中未标注产品规格，麻烦您在报价时补充完整所报价商品规格到备注一栏，表格公式已设定好，请勿动表格格式，只需在含税价一栏填写含税价均可谢谢合作！</t>
  </si>
  <si>
    <t>税率（0%）</t>
  </si>
  <si>
    <t>单位</t>
  </si>
  <si>
    <t>Category/类别：员餐干副       Valid Date/有效期:2026.01.01-2026.06.30</t>
  </si>
  <si>
    <t>ICE-CRM WANT WANT CRUSHED ICE MEAL PC78G 旺旺碎冰冰 员餐
旺旺碎冰冰 员餐</t>
  </si>
  <si>
    <t>PC78G</t>
  </si>
  <si>
    <t>ICE-CRM ERIE SMALL PUDDING STAFF MEAL PC48G 伊利小布丁 员餐
伊利小布丁 员餐</t>
  </si>
  <si>
    <t>PC48G</t>
  </si>
  <si>
    <t>CONDSEAS STAFF CONDSEAS SALT JINGXIN BAG/350G BAG/350G 员餐 沙司/调料 盐 晶心 BAG/350G
员餐 沙司/调料 盐 晶心 BAG/350G</t>
  </si>
  <si>
    <t>BAG/350G</t>
  </si>
  <si>
    <t>SOUP PRD STAFF SOUP PRD HOT POT SEASONING QIAOTOU BAG/400G BAG/400G 员餐 清汤/肉汤 重庆火锅底料 桥头 BAG/400G
员餐 清汤/肉汤 重庆火锅底料 桥头 BAG/400G</t>
  </si>
  <si>
    <t>BAG/400G</t>
  </si>
  <si>
    <t>STAFF SOUP PRD OLD DUCK SOUP MAOGE BAG/350G 员餐 清汤/肉汤 老鸭汤料 毛哥 BAG/350G
员餐 清汤/肉汤 老鸭汤料 毛哥 BAG/350G</t>
  </si>
  <si>
    <t>CONDSEAS STAFF CONDIMENT DUCK SOUP POWDER BAG/350G BAG/350G 员餐 调料  毛哥老鸭汤料 BAG/350G
员餐 调料  毛哥老鸭汤料 BAG/350G</t>
  </si>
  <si>
    <t>PASTA STAFF PASTA SPAGHETTI LIGE BAG/3KG 员餐 意大利面 丽歌牌
员餐 意大利面 丽歌牌</t>
  </si>
  <si>
    <t>BAG/3KG</t>
  </si>
  <si>
    <t>CONDSEAS STAFF CONDIMENT SAUCE SOY LIGHT HAITIAN BTL/1900ML 员餐 调味品 生抽海天
员餐 调味品 生抽海天</t>
  </si>
  <si>
    <t>BTL/1900ML</t>
  </si>
  <si>
    <t>STAFF CONDIMENT BAY LEAF 员餐 香叶
员餐 香叶</t>
  </si>
  <si>
    <t>KG</t>
  </si>
  <si>
    <t>STAFF DIANXIN MILK STEAMED BUNS KUAICHU BAG/1.5KG 员餐  奶香馒头
员餐  奶香馒头</t>
  </si>
  <si>
    <t>BAG/1.5KG</t>
  </si>
  <si>
    <t>DRY-OTH STAFF DRY-OTH CHILLI CHOP DRY KG KG 员餐 其他干货 干辣椒节 千克
员餐 其他干货 干辣椒节 千克</t>
  </si>
  <si>
    <t>DRY-OTH VERMICELLI LONGKOU BAG260G 员餐 干货 龙口粉丝 BAG 260G
员餐 干货 龙口粉丝 BAG 260G</t>
  </si>
  <si>
    <t>BAG260G</t>
  </si>
  <si>
    <t>STAFF CONDSEAS CROWN GARDEN HONEY 冠生园蜂蜜 员餐
冠生园蜂蜜 员餐</t>
  </si>
  <si>
    <t>500G/BTL</t>
  </si>
  <si>
    <t>CONDSEAS SHEEP CAO SEASONING WINE STAFF MEAL BTL430ML 沙司/调料 羊曹调料酒 员餐
沙司/调料 羊曹调料酒 员餐</t>
  </si>
  <si>
    <t>BTL430ML</t>
  </si>
  <si>
    <t>CONDSEAS TOMATO SAUCE KNORR TIN3.25KG 番茄沙司 家乐 员餐
番茄沙司 家乐 员餐</t>
  </si>
  <si>
    <t>TIN3.25KG</t>
  </si>
  <si>
    <t>DRY-OTH ASSORTED SOUR PLUM NOODLES FOR STAFF MEALS BAG305G 什锦酸梅粉 员餐
什锦酸梅粉 员餐</t>
  </si>
  <si>
    <t>BAG305G</t>
  </si>
  <si>
    <t>OIL-SHRT RED DRAGONFLY RED DRAGONFLY CANOLA OILER MEAL BTL5LT 红蜻蜒 红蜻蜒菜籽油 员餐
红蜻蜒菜籽油 员餐</t>
  </si>
  <si>
    <t>BTL5LT</t>
  </si>
  <si>
    <t>DRY-OTH JDB STAFF MEALS BTL250ML 加多宝 员餐
加多宝 员餐</t>
  </si>
  <si>
    <t>BTL250ML</t>
  </si>
  <si>
    <t>DIAN-XIN STAFF DIAN XIN RICE BALL BLACK SESAME SINIAN 500G PKT 员餐 点心黑芝麻汤圆 思念 500G
员餐 点心黑芝麻汤圆 思念 500G</t>
  </si>
  <si>
    <t>PKT</t>
  </si>
  <si>
    <t>STAFF DIAN XIN DUMPLING SINIAN CABBAGE PORK 20BAG X500GM 员餐 点心 水饺 思念 猪肉白菜 20BAG X 500GM
员餐 点心 水饺 思念 猪肉白菜 20BAG X 500GM</t>
  </si>
  <si>
    <t>STAFF DRY LILY FLOWER  员餐 干货 黄花
员餐 干货 黄花</t>
  </si>
  <si>
    <t xml:space="preserve">STAFF BEANCURD STICK TOFU DRIED YUBA ROLLS  员餐 豆制品 干豆腐卷 腐竹 
员餐 豆制品 干豆腐卷 腐竹 </t>
  </si>
  <si>
    <t>STAFF FLOUR MILLET 员餐 面粉 小米
员餐 面粉 小米</t>
  </si>
  <si>
    <t>DRY POWDER GUILIING JELLY  干货 龟苓膏粉
干货 龟苓膏粉</t>
  </si>
  <si>
    <t>BAG/250G</t>
  </si>
  <si>
    <t>STAFF DIAN XIN HANAMAKI SCALLION OILY SANQUAN 员餐 点心 葱油花卷 三全
员餐 点心 葱油花卷 三全</t>
  </si>
  <si>
    <t>STAFF RICE GLUTINOUS WHITE 员餐 米 糯米 白
员餐 米 糯米 白</t>
  </si>
  <si>
    <t>DIAN-XIN STAFF DIAN XIN PUMPKIN PIE A NUO BAG/360G 员餐 点心 南瓜饼 阿诺
员餐 点心 南瓜饼 阿诺</t>
  </si>
  <si>
    <t>BAG/360G</t>
  </si>
  <si>
    <t>NUTS STAFF NUTS WHITE BEEN DRIED KG 员餐 坚果 白豆 干
员餐 坚果 白豆 干</t>
  </si>
  <si>
    <t>DIAN-XIN STAFF DIAN XIN STEAMED BREAD ROLL SANQUAN BAG 员餐 三全葱油花卷1.5KGX4
员餐 三全葱油花卷1.5KGX4</t>
  </si>
  <si>
    <t>BAG</t>
  </si>
  <si>
    <t>STAFF CONDSEAS TOMATO PASTE HEINZ 3KG 员餐 调味品 番茄膏 亨氏
员餐 调味品 番茄膏 亨氏</t>
  </si>
  <si>
    <t>KEG/3KG</t>
  </si>
  <si>
    <t>PICKLED STAFF PICKLED PIXIAN BEAN PASTE HENFENGHE PAIL/12KG PAIL/12KG 员餐 咸菜 郫县豆瓣 恒丰和 PAIL/12KG
员餐 咸菜 郫县豆瓣 恒丰和 PAIL/12KG</t>
  </si>
  <si>
    <t>PAIL/12KG</t>
  </si>
  <si>
    <t>HERBSPIC STAFF PEPPERCORN BL.CRUSH BTL/454GM 员餐 黑胡椒碎
员餐 黑胡椒碎</t>
  </si>
  <si>
    <t>BTL/454GM</t>
  </si>
  <si>
    <t>STAFF PEPPERCORN WH GROUND 员餐 白胡椒粉
员餐 白胡椒粉</t>
  </si>
  <si>
    <t>STAFF CURRY POWDER 员餐 咖喱粉
员餐 咖喱粉</t>
  </si>
  <si>
    <t>PKT/500GM</t>
  </si>
  <si>
    <t>BAKERY-O STAFF BAKERY-O YELLOW CRUMB WEILIN BAG/1KG BAG/1KG 员餐 黄色面包糠 味林 BAG/1KG
员餐 黄色面包糠 味林 BAG/1KG</t>
  </si>
  <si>
    <t>BAG/1KG</t>
  </si>
  <si>
    <t>DIAN-XIN STAFF DIAN-XIN SMALL DUMPLINGS SANQUAN BAG/500G BAG/500G 员餐 点心 小汤圆 三全 BAG/500G
员餐 点心 小汤圆 三全 BAG/500G</t>
  </si>
  <si>
    <t>BAG/500G</t>
  </si>
  <si>
    <t>CONDSEAS CONDIMENT SAUCE STEAM FISH KNORR BTL/2L 调味品 蒸鱼鲜露汁 家乐牌
调味品 蒸鱼鲜露汁 家乐牌</t>
  </si>
  <si>
    <t>BTL/2L</t>
  </si>
  <si>
    <t>CONDSEAS STAFF CONDIMENT SAUCE OYSTER KNORR REFINE BTL/6KG 员餐 调味品 蚝油家乐精制
员餐 调味品 蚝油家乐精制</t>
  </si>
  <si>
    <t>BTL/6KG</t>
  </si>
  <si>
    <t>STAFF DRY BEAN MUNG  绿豆
绿豆</t>
  </si>
  <si>
    <t>STAFF FLOUR RICE GLUTINOUS 员餐 面粉 糯米粉
员餐 面粉 糯米粉</t>
  </si>
  <si>
    <t>BAG/500GM</t>
  </si>
  <si>
    <t>OIL-SHRT STAFF OIL-SHRT XIAOMO SESAME JURENNIAO BTL/400ML BTL/400ML 员餐 油/人造黄油 小磨香油 巨人鸟 BTL/400ML
员餐 油/人造黄油 小磨香油 巨人鸟 BTL/400ML</t>
  </si>
  <si>
    <t>BTL/400ML</t>
  </si>
  <si>
    <t>DRY-OTH YUANCAN      HUANGDENGLUOJIAO BTL/510G 员餐干货 海南黄灯笼辣椒酱
员餐干货 海南黄灯笼辣椒酱</t>
  </si>
  <si>
    <t>BTL/510G</t>
  </si>
  <si>
    <t>DIAN-XIN 'STAFFDIANXIN ANUOHEIMIGAO(20BAG/XIANG) BAG 员餐 点心 阿诺黑米糕（20BAG/箱）
员餐 点心 阿诺黑米糕（20BAG/箱）</t>
  </si>
  <si>
    <t>DIAN-XIN STAFF DIAN-XIN DOUGH STICK SANQUAN BAG /1.5KG BAG/1.5KG 员餐 点心 葱香小油条 三全 BAG/1.5KG
员餐 点心 葱香小油条 三全 BAG/1.5KG</t>
  </si>
  <si>
    <t>DRY-OTH STAFF CASK INSTANT NOODLES TONGYI PC105G 员餐 桶装方便面 统一
员餐 桶装方便面 统一</t>
  </si>
  <si>
    <t>PC105G</t>
  </si>
  <si>
    <t>STAFF FENG ZAI HAND TEAR BROWN SUGAR STEAMED BREAD 手撕红糖馒头 员餐
手撕红糖馒头 员餐</t>
  </si>
  <si>
    <t>BAG/540G</t>
  </si>
  <si>
    <t>BLACK GLUTINOUS RICE CAKE ARNOLD 黑糯米糕 阿诺 员餐
黑糯米糕 阿诺 员餐</t>
  </si>
  <si>
    <t>BAG360G</t>
  </si>
  <si>
    <t>DIAN-XIN EIGHT TREASURE PORRIDGE AND RICE MEAL KG 点心 八宝粥米 员餐
点心 八宝粥米 员餐</t>
  </si>
  <si>
    <t>DIAN-XIN GOLDEN CAKE YAHMY MEAL BAG500G 点心 黄金糕 耶味 员餐
点心 黄金糕 耶味 员餐</t>
  </si>
  <si>
    <t>BAG500G</t>
  </si>
  <si>
    <t>DRY-OTH OLD SOY SAUCE HAITIAN BTL1900ML 其他干货 老抽豉油 海天 员餐
其他干货 老抽豉油 海天 员餐</t>
  </si>
  <si>
    <t>BTL1900ML</t>
  </si>
  <si>
    <t>DRY-OTH SMALL BLACK FUNGUS KG 小黑木耳 员餐
小黑木耳 员餐</t>
  </si>
  <si>
    <t>HAITIAN RAW SOY SAUCE 海天生抽豉油
海天生抽豉油</t>
  </si>
  <si>
    <t>BTL1.9LT</t>
  </si>
  <si>
    <t>FLOUR RAW CORN FLOUR MEAL KG 面粉 生玉米粉 员餐
面粉 生玉米粉 员餐</t>
  </si>
  <si>
    <t>DRY-OTH GOLDEN BEAN MEAL KG 其他干货 黄金豆 员餐
其他干货 黄金豆 员餐</t>
  </si>
  <si>
    <t>CONDSEAS DONGGU BIG RED ZHEJIANG VINEGAR MEAL BTL610ML 东古 员餐 大红浙醋
员餐 大红浙醋</t>
  </si>
  <si>
    <t>BTL610ML</t>
  </si>
  <si>
    <t>DRY-OTH THREE FULL PORK BUN MEALS BAG360G 三全猪肉包 员餐
三全猪肉包 员餐</t>
  </si>
  <si>
    <t>DRY-OTH WIDE VERMICELLI STAFF MEALS KG 宽粉条 员餐
宽粉条 员餐</t>
  </si>
  <si>
    <t>CONDSEAS BARBECUE SPRINKLED WITH IT INCENSE BRAND STAFF MEAL BAG500G 烧烤撒料它香牌 员餐
烧烤撒料它香牌 员餐</t>
  </si>
  <si>
    <t>DRY-OTH ANJOY STAFF MEAL PACKAGING FOOD, LOTUS FLAVORED GLUTINOUS RICE CHICKEN BAG930G 安井 荷香糯米鸡 员餐
荷香糯米鸡 员餐</t>
  </si>
  <si>
    <t>BAG930G</t>
  </si>
  <si>
    <t>CONDSEAS SICHUAN FRAGRANT SPICY FRAGRANT POT STAFF MEAL PAIL3.5KG 川香傲 麻辣香锅员餐
川香傲 麻辣香锅员餐</t>
  </si>
  <si>
    <t>PAIL3.5KG</t>
  </si>
  <si>
    <t>DRY-OTH SEA AND SKY SPARERIBS SAUCE WAITER MEAL BTL260G 海天排骨酱 员餐
海天排骨酱 员餐</t>
  </si>
  <si>
    <t>BTL260G</t>
  </si>
  <si>
    <t>DRY-OTH INSTANT NOODLE BLOCK MEAL KG 方便面块 员餐
方便面块 员餐</t>
  </si>
  <si>
    <t>DRY-OTH KORON HOT AND SWEET SAUCE BTL860G 科轮牌 甜辣酱 员餐
甜辣酱 员餐</t>
  </si>
  <si>
    <t>BTL860G</t>
  </si>
  <si>
    <t>OIL-SHRT A DROP OF INCENSE SESAME OIL SERVED BTL4.2LT 一滴香 芝麻调和油 员餐
芝麻调和油 员餐</t>
  </si>
  <si>
    <t>BTL4.2LT</t>
  </si>
  <si>
    <t>DRY-OTH ARNAUD TARO AND SWEET POTATO BALLS STAFF RESTAURANT BAG440G 阿诺 香芋地瓜丸 员餐
香芋地瓜丸 员餐</t>
  </si>
  <si>
    <t>BAG440G</t>
  </si>
  <si>
    <t>DRY-OTH SAMKYU GLUTINOUS RICE SHAOMAI STAFF RESTAURANT BAG1KG 三全 糯米烧麦 员餐
糯米烧麦 员餐</t>
  </si>
  <si>
    <t>BAG1KG</t>
  </si>
  <si>
    <t>DRY-OTH SILVER HERON EIGHT TREASURES PORRIDGE STAFF RESTAURANT BTL280G 银鹭 八宝粥 员餐
八宝粥 员餐</t>
  </si>
  <si>
    <t>BTL280G</t>
  </si>
  <si>
    <t>DRY-OTH MASTER KONG INSTANT NOODLES IN BUCKETS CASE12PC 康师傅 桶装方便面 员餐
桶装方便面 员餐</t>
  </si>
  <si>
    <t>CASE12PC</t>
  </si>
  <si>
    <t>DRY-OTH DRY TREMELLA KG 员餐 干货 银耳
员餐 干货 银耳</t>
  </si>
  <si>
    <t>STAFF CONDIMENT POWDER CHILLI  员餐 调味品 辣椒面
员餐 调味品 辣椒面</t>
  </si>
  <si>
    <t>STAFF CONDIMENT SUGAR WHITE  员餐 调味品 白糖
员餐 调味品 白糖</t>
  </si>
  <si>
    <t>CONDSEAS STAFF CONDIMENT CHICKEN POWDER KNORR BAG/900G 员餐 调味品 鸡精家乐
员餐 调味品 鸡精家乐</t>
  </si>
  <si>
    <t>BAG/900G</t>
  </si>
  <si>
    <t>STAFF CONDIMENT CHICKEN POWDER KNORR 员餐 调味品 鸡精 家乐
员餐 调味品 鸡精 家乐</t>
  </si>
  <si>
    <t>BAG/450G</t>
  </si>
  <si>
    <t>STAFF OIL FLOWER PEPPER LI HONG 员餐 油 花椒油 黎红
员餐 油 花椒油 黎红</t>
  </si>
  <si>
    <t>BTL/400G</t>
  </si>
  <si>
    <t>STAFF DIAN XIN RICE NOODLES HOT AND SOUR  LOCAL 员餐 点心 酸辣粉 本地
员餐 点心 酸辣粉 本地</t>
  </si>
  <si>
    <t>DIAN-XIN STAFF DIAN XIN CHA SHAO BAO JINCHEN PKT/720G 员餐点心 叉烧包 金城
员餐点心 叉烧包 金城</t>
  </si>
  <si>
    <t>PKT/720G</t>
  </si>
  <si>
    <t>DRY PERUVIAN APPLE HERB ORIGINAL AYILANG 干货 原味冰粉 阿依郎
干货 原味冰粉 阿依郎</t>
  </si>
  <si>
    <t>PC/50G</t>
  </si>
  <si>
    <t>VINEGAR STAFF VINEGAR WHITE DINGFENG BTL/500ML 员餐 醋 白醋 鼎丰
员餐 醋 白醋 鼎丰</t>
  </si>
  <si>
    <t>BTL/500ML</t>
  </si>
  <si>
    <t>DIAN-XIN STAFF DIAN XIN BUN BEAN PASTE SANQUAN BAG/360G 员餐 点心 豆沙包 三全
员餐 点心 豆沙包 三全</t>
  </si>
  <si>
    <t>DIAN-XIN STAFF DIAN XIN SPRING ROLLS VEGETARIAN  SANQUAN BAG/216G 员餐 点心 素馅春卷 三全
员餐 点心 素馅春卷 三全</t>
  </si>
  <si>
    <t>BAG/216G</t>
  </si>
  <si>
    <t>DIAN-XIN STAFF DIAN XIN STREET STICKS FRIED SANQUAN BAG/400G 员餐 点心 老街油条 三全
员餐 点心 老街油条 三全</t>
  </si>
  <si>
    <t>STAFF CUMIN POWDER 沙司/调料 员餐 散装称重  孜然粉
沙司/调料 员餐 散装称重  孜然粉</t>
  </si>
  <si>
    <t>STAFF VINEGAR BAONING OLD MATURE FIRST GRADE 员餐 醋 保宁醋瓶一级
员餐 醋 保宁醋瓶一级</t>
  </si>
  <si>
    <t>BTL/430ML</t>
  </si>
  <si>
    <t>DIAN-XIN STAFF DIAN-XIN CUSTARD BUN SANQUAN BAG/360G BAG/360G 员餐 点心 奶黄包 三全 360G
员餐 点心 奶黄包 三全 360G</t>
  </si>
  <si>
    <t>STAFF CONDSEAS DRY GREEN PRICKLEYASH 员餐 调味品 干青花椒
员餐 调味品 干青花椒</t>
  </si>
  <si>
    <t>DIAN-XIN STAFF DIAN-XIN DOUGHT TWIST FRIED  LOCAL KG 员餐 点心 麻花 本地
员餐 点心 麻花 本地</t>
  </si>
  <si>
    <t>MTPRCSSD HAM SAUSAGE BAG/160G 熟食 火腿肠 双汇 BAG160G
熟食 火腿肠 双汇 BAG160G</t>
  </si>
  <si>
    <t>BAG/160G</t>
  </si>
  <si>
    <t>MTPRCSSD HAM SANDWICHES PAIL1.9KG 熟食 火腿三文治 员餐
熟食 火腿三文治 员餐</t>
  </si>
  <si>
    <t>PAIL1.9KG</t>
  </si>
  <si>
    <t>STAFF MTPRCSSD LUNCHEON MEAT MEI LIN CAN/340G 熟食 员餐 肉加工 午餐肉 梅林
熟食 员餐 肉加工 午餐肉 梅林</t>
  </si>
  <si>
    <t>CAN/340G</t>
  </si>
  <si>
    <t>PICKLED STAFF PICKLED CHOPPED CHILI XIANGJUNFU BTL/1.8KG BTL/1.8KG 员餐 咸菜 剁辣椒 湘君府 BTL/1.8KG
员餐 咸菜 剁辣椒 湘君府 BTL/1.8KG</t>
  </si>
  <si>
    <t>BTL/1.8KG</t>
  </si>
  <si>
    <t>STAFF HERB SCRAPPED DRIED CHILI NO SEED LOCAL 员餐 香料 辣椒节 无籽 本地
员餐 香料 辣椒节 无籽 本地</t>
  </si>
  <si>
    <t>STAFF HERB CRISPY CHILI HUANGFEIHONG 员餐 香料 香脆辣 黄飞鸿
员餐 香料 香脆辣 黄飞鸿</t>
  </si>
  <si>
    <t>BAG/308G</t>
  </si>
  <si>
    <t>STAFF MILK-PRD POWDER SOYBEAN WITH VITAMIN WEIWEI BAG/460G 员餐 奶制品 维他型豆奶粉 维维
员餐 奶制品 维他型豆奶粉 维维</t>
  </si>
  <si>
    <t>BAG/460G</t>
  </si>
  <si>
    <t>DRY-OTH STAFF DRY-OTH NORI KANGLUJIAN BAG/8G BAG/8G 员餐 其他干货 紫菜 康绿健 BAG/8G
员餐 其他干货 紫菜 康绿健 BAG/8G</t>
  </si>
  <si>
    <t>BAG/8G</t>
  </si>
  <si>
    <t>NOODLE 员餐 点心 挂面 百童 BAG 1KG
员餐 点心 挂面 百童 BAG 1KG</t>
  </si>
  <si>
    <t xml:space="preserve">STAFF CONDIMENT PEANUT BUTTER SKIPPY CREAMY  员餐 调味品 花生酱 四季宝柔滑 
员餐 调味品 花生酱 四季宝柔滑 </t>
  </si>
  <si>
    <t>BTL/510GM</t>
  </si>
  <si>
    <t>DRY-OTH STAFF DRY BEAN SOYA KG 员餐 干货 黄豆
员餐 干货 黄豆</t>
  </si>
  <si>
    <t>STAFF DRY DATE RED  员餐 干货 红枣
员餐 干货 红枣</t>
  </si>
  <si>
    <t>DRY-OTH STAFF CONDSEAS RHIZOMA KAEMPFERIAE KG 员餐 调味品 山奈
员餐 调味品 山奈</t>
  </si>
  <si>
    <t>CONDSEAS DIAN-XIN STAFF CONDSEAS YONGCHUAN FERMENTEDSOYA BEARNS BAG/150G BAG/150G 员餐 调味品 永川豆豉 BAG/150G
员餐 调味品 永川豆豉 BAG/150G</t>
  </si>
  <si>
    <t>BAG/150G</t>
  </si>
  <si>
    <t>DRY-OTH RED BEANS KG 红豆
红豆</t>
  </si>
  <si>
    <t>CONDSEAS SWEET NOODLE SAUCE GRANDMOTHER'S MEAL BTL400G 沙司/调料 甜面酱 外祖母 员餐
沙司/调料 甜面酱 外祖母 员餐</t>
  </si>
  <si>
    <t>BTL400G</t>
  </si>
  <si>
    <t>DRY-OTH MASTER CHEN ILU FRAGRANT CRISPY PEANUT MEAL KG 陈师傅 伊路香香酥花生 员餐
伊路香香酥花生 员餐</t>
  </si>
  <si>
    <t>DRY-OTH YOUR MAJESTY SAUSAGE STAFF RESTAURANT BAG300G 皇上皇 腊肠 员餐
腊肠 员餐</t>
  </si>
  <si>
    <t>BAG300G</t>
  </si>
  <si>
    <t>NUTS PEANUT 坚果 花生米
坚果 花生米</t>
  </si>
  <si>
    <t>STAFF HERB STAR ANISE CONDIMENT 员餐 药草香草香料 八角 调味品
员餐 药草香草香料 八角 调味品</t>
  </si>
  <si>
    <t>STAFF CONDIMENT CHINESE CINNAMON 员餐 调味品 桂皮
员餐 调味品 桂皮</t>
  </si>
  <si>
    <t>DRY-OTH STAFF DRY COWPEA NUT KG 员餐 干货 豇豆
员餐 干货 豇豆</t>
  </si>
  <si>
    <t>STAFF DRY PEA SEEDS 员餐 干货 豌豆粒
员餐 干货 豌豆粒</t>
  </si>
  <si>
    <t>STAFF CONDIMENT SUGAR BROWN  员餐 调味品 红糖
员餐 调味品 红糖</t>
  </si>
  <si>
    <t>STAFF DRY SESAME WHITE LOCAL 员餐 干货 白芝麻 本地
员餐 干货 白芝麻 本地</t>
  </si>
  <si>
    <t>STAFF DRY MEDLAR LOCAL 员餐 干货 枸杞 本地
员餐 干货 枸杞 本地</t>
  </si>
  <si>
    <t>STAFF RICE BLACK 员餐 米 黑米
员餐 米 黑米</t>
  </si>
  <si>
    <t>STAFF DRY CORN STARCH 员餐 干货 玉米淀粉
员餐 干货 玉米淀粉</t>
  </si>
  <si>
    <t>BAG/25KG</t>
  </si>
  <si>
    <t>STAFF DIAN XIN BUN MUSHROOM VEGETABLE SANQUAN 员餐 点心 香菇素菜包 三全
员餐 点心 香菇素菜包 三全</t>
  </si>
  <si>
    <t>CONDSEAS STAFF CONDIMENT RICE FERMENTED GLUTINOUS TIANFU BTL/360GM 员餐 调味品 醪糟 天府
员餐 调味品 醪糟 天府</t>
  </si>
  <si>
    <t>BTL/360GM</t>
  </si>
  <si>
    <t>CONDSEAS STAFF CONDSEAS RICE POWDER  QIUHAO BAG/180GM 员餐 调味品 蒸肉粉 秋豪
员餐 调味品 蒸肉粉 秋豪</t>
  </si>
  <si>
    <t>BAG/180GM</t>
  </si>
  <si>
    <t>DIAN-XIN STAFF DIAN XIN DUMPLING PORK VEGETABLE SANQUAN 20X450G PKT 员餐 点心 白菜猪肉水饺 三全 20X450G
员餐 点心 白菜猪肉水饺 三全 20X450G</t>
  </si>
  <si>
    <t>STAFF FLOUR SWEET POTATO POWDER 员餐 面粉 红薯粉
员餐 面粉 红薯粉</t>
  </si>
  <si>
    <t>MUSHROOM STAFF MUSHROOM LENTINUS EDODES XIANGGU DRIED  KG 员餐 菌类 香菇 干香菇
员餐 菌类 香菇 干香菇</t>
  </si>
  <si>
    <t>STAFF 'BEAN CURD SKIN DRY LOCAL 干豆皮 员餐
干豆皮 员餐</t>
  </si>
  <si>
    <t xml:space="preserve">HERBSPIC STAFF HERB SPICE THIRTEEN WANG SHOU YI  BTL/45G 员餐 香料 十三香 王守义
员餐 香料 十三香 王守义 </t>
  </si>
  <si>
    <t>BTL/45G</t>
  </si>
  <si>
    <t>STAFF HERB FRUCTUS TSAOKO LOCAL 员餐 香料 草果 本地
员餐 香料 草果 本地</t>
  </si>
  <si>
    <t>STAFF CONDIMENT WHITE SPIRIT COOKING WINE ERGUOTOU BEIJING RED STAR  员餐 沙司调料 白酒调味 北京二锅头 红星
员餐 沙司调料 白酒调味 北京二锅头 红星</t>
  </si>
  <si>
    <t>STAFF CONDIMENT MUSHROOM DARK SOYSAUCE HADAY 员餐 调味品 草菇老抽 海天牌
员餐 调味品 草菇老抽 海天牌</t>
  </si>
  <si>
    <t>MTPRCSSD STAFF MTPRCSSD HAISHANGU LVJIN BAG/400G 员餐 肉加工 海山骨 绿进
员餐 肉加工 海山骨 绿进</t>
  </si>
  <si>
    <t>STAFF FLOUR CORN BALLAST 员餐 面粉 玉米碴
员餐 面粉 玉米碴</t>
  </si>
  <si>
    <t>DIAN-XIN STAFF DIAN XIN BUN BARBECUED PORK SANQUAN BAG/360G 叉烧包 员餐
叉烧包 员餐</t>
  </si>
  <si>
    <t>STAFF RICE COIXSEED 员餐 米 薏米
员餐 米 薏米</t>
  </si>
  <si>
    <t xml:space="preserve">	DRY-OTH THREE ALLS SHANGHAI-STYLE SOUP XIAOLONGBAO FOR STAFF MEALS BAG450G 三全 上海风味灌汤小笼包 员餐</t>
  </si>
  <si>
    <t>STAFF EGG-PRD EGG SALTED YOLK HONGTAIYANG BAG/220G 员餐 蛋制品 咸蛋黄 红太阳 BAG/220G
员餐 蛋制品 咸蛋黄 红太阳 BAG/220G</t>
  </si>
  <si>
    <t>BAG/220G</t>
  </si>
  <si>
    <t>ICE-CRM ERIE OLD POPSICLE STAFF MEAL PC70G 伊利老冰棍 员餐
伊利老冰棍 员餐</t>
  </si>
  <si>
    <t>PC70G</t>
  </si>
  <si>
    <t>PASTRY ARNO BROWN SUGAR GLUTINOUS RICE CAKE PKT240G 面点 阿诺红糖糍粑 PKT240G
面点 阿诺红糖糍粑 PKT240G</t>
  </si>
  <si>
    <t>PKT240G</t>
  </si>
  <si>
    <t>CONDSEAS MAGNETIC DEVICE PORT SPICY HOT POT SEASONING STAFF CANTEEN PAIL3.6KG 磁器口 麻辣香锅调料 员餐
麻辣香锅调料 员餐</t>
  </si>
  <si>
    <t>PAIL3.6KG</t>
  </si>
  <si>
    <t>CONDSEAS JIALE FRESH, SPICY AND FRESH DEW STAFF MEAL BTL930G 家乐 鲜麻辣鲜露 员餐
鲜麻辣鲜露 员餐</t>
  </si>
  <si>
    <t>BTL930G</t>
  </si>
  <si>
    <t>DRY-OTH ARNO YOUDAOPLACEHOLDER0 STAFF MEAL BAG240G 阿諾 糍粑 员餐
糍粑 员餐</t>
  </si>
  <si>
    <t>BAG240G</t>
  </si>
  <si>
    <t>MTPRCSSD CAMPHOR TEA DUCK STAFF RESTAURANT KG 樟茶鸭 员餐
樟茶鸭 员餐</t>
  </si>
  <si>
    <t>CONDSEAS MIUTO CURRY POWDER MEAL BTL350G 妙多牌 咖喱粉 员餐
咖喱粉 员餐</t>
  </si>
  <si>
    <t>BTL350G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</si>
</sst>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/>
    <xf numFmtId="164" fontId="8" fillId="0" borderId="0"/>
  </cellStyleXfs>
  <cellXfs count="45">
    <xf numFmtId="0" fontId="0" fillId="0" borderId="0" xfId="0"/>
    <xf numFmtId="164" fontId="5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6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0" fontId="5" fillId="2" borderId="0" xfId="0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10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10" fillId="2" borderId="2" xfId="0" applyNumberFormat="1" applyFont="1" applyFill="1" applyBorder="1" applyAlignment="1">
      <alignment vertical="center"/>
    </xf>
    <xf numFmtId="10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164" fontId="10" fillId="2" borderId="2" xfId="0" applyNumberFormat="1" applyFont="1" applyFill="1" applyBorder="1" applyAlignment="1">
      <alignment vertical="center" wrapText="1"/>
    </xf>
    <xf numFmtId="165" fontId="10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9" fillId="2" borderId="5" xfId="2" applyNumberFormat="1" applyFont="1" applyFill="1" applyBorder="1" applyAlignment="1">
      <alignment horizontal="center" vertical="center" wrapText="1"/>
    </xf>
    <xf numFmtId="165" fontId="9" fillId="2" borderId="6" xfId="2" applyNumberFormat="1" applyFont="1" applyFill="1" applyBorder="1" applyAlignment="1">
      <alignment horizontal="center" vertical="center" wrapText="1"/>
    </xf>
    <xf numFmtId="165" fontId="9" fillId="2" borderId="7" xfId="2" applyNumberFormat="1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/>
    </xf>
    <xf numFmtId="164" fontId="6" fillId="2" borderId="6" xfId="2" applyFont="1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6" xfId="1" xr:uid="{00000000-0005-0000-0000-000001000000}"/>
    <cellStyle name="常规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3"/>
  <sheetViews>
    <sheetView tabSelected="1" topLeftCell="A104" zoomScaleNormal="100" workbookViewId="0">
      <selection activeCell="G139" sqref="G139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53.28515625" style="12" customWidth="1"/>
    <col min="4" max="4" width="12.85546875" style="12" customWidth="1"/>
    <col min="5" max="5" width="13.140625" style="7" customWidth="1"/>
    <col min="6" max="6" width="13.140625" style="15" customWidth="1"/>
    <col min="7" max="7" width="13.140625" style="13" customWidth="1"/>
    <col min="8" max="8" width="11.7109375" style="7" customWidth="1"/>
    <col min="9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ht="24.95" customHeight="1">
      <c r="A1" s="1" t="s">
        <v>10</v>
      </c>
      <c r="B1" s="4"/>
      <c r="C1" s="5"/>
      <c r="D1" s="5"/>
      <c r="E1" s="6"/>
      <c r="F1" s="14"/>
    </row>
    <row r="2" spans="1:20" ht="24.95" customHeight="1">
      <c r="A2" s="41" t="s">
        <v>0</v>
      </c>
      <c r="B2" s="41" t="s">
        <v>1</v>
      </c>
      <c r="C2" s="41" t="s">
        <v>2</v>
      </c>
      <c r="D2" s="44" t="s">
        <v>9</v>
      </c>
      <c r="E2" s="35" t="s">
        <v>5</v>
      </c>
      <c r="F2" s="36"/>
      <c r="G2" s="37"/>
      <c r="H2" s="29" t="s">
        <v>6</v>
      </c>
    </row>
    <row r="3" spans="1:20" ht="24.95" customHeight="1">
      <c r="A3" s="42"/>
      <c r="B3" s="42"/>
      <c r="C3" s="42"/>
      <c r="D3" s="42"/>
      <c r="E3" s="38"/>
      <c r="F3" s="39"/>
      <c r="G3" s="40"/>
      <c r="H3" s="30"/>
      <c r="J3" s="8"/>
      <c r="K3" s="8"/>
      <c r="L3" s="9"/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43"/>
      <c r="B4" s="43"/>
      <c r="C4" s="43"/>
      <c r="D4" s="43"/>
      <c r="E4" s="11" t="s">
        <v>3</v>
      </c>
      <c r="F4" s="16" t="s">
        <v>8</v>
      </c>
      <c r="G4" s="11" t="s">
        <v>4</v>
      </c>
      <c r="H4" s="31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66.75" customHeight="1">
      <c r="A5" s="32" t="s">
        <v>7</v>
      </c>
      <c r="B5" s="33"/>
      <c r="C5" s="33"/>
      <c r="D5" s="33"/>
      <c r="E5" s="33"/>
      <c r="F5" s="33"/>
      <c r="G5" s="33"/>
      <c r="H5" s="34"/>
      <c r="I5" s="17"/>
    </row>
    <row r="6" spans="1:20" s="26" customFormat="1" ht="24.95" customHeight="1">
      <c r="A6" s="18">
        <v>1</v>
      </c>
      <c r="B6" s="19">
        <v>1210021330</v>
      </c>
      <c r="C6" s="20" t="s">
        <v>11</v>
      </c>
      <c r="D6" s="21" t="s">
        <v>12</v>
      </c>
      <c r="E6" s="21"/>
      <c r="F6" s="22">
        <v>0</v>
      </c>
      <c r="G6" s="23"/>
      <c r="H6" s="24"/>
      <c r="I6" s="25"/>
    </row>
    <row r="7" spans="1:20" s="26" customFormat="1" ht="24.95" customHeight="1">
      <c r="A7" s="18">
        <v>2</v>
      </c>
      <c r="B7" s="19">
        <v>1210021331</v>
      </c>
      <c r="C7" s="20" t="s">
        <v>13</v>
      </c>
      <c r="D7" s="21" t="s">
        <v>14</v>
      </c>
      <c r="E7" s="21"/>
      <c r="F7" s="22">
        <v>0</v>
      </c>
      <c r="G7" s="23"/>
      <c r="H7" s="24"/>
      <c r="I7" s="25"/>
    </row>
    <row r="8" spans="1:20" s="26" customFormat="1" ht="24.95" customHeight="1">
      <c r="A8" s="18">
        <v>3</v>
      </c>
      <c r="B8" s="19">
        <v>122000039050</v>
      </c>
      <c r="C8" s="20" t="s">
        <v>15</v>
      </c>
      <c r="D8" s="21" t="s">
        <v>16</v>
      </c>
      <c r="E8" s="21"/>
      <c r="F8" s="22">
        <v>0</v>
      </c>
      <c r="G8" s="23"/>
      <c r="H8" s="24"/>
      <c r="I8" s="25"/>
    </row>
    <row r="9" spans="1:20" s="26" customFormat="1" ht="24.95" customHeight="1">
      <c r="A9" s="18">
        <v>4</v>
      </c>
      <c r="B9" s="19">
        <v>122000039054</v>
      </c>
      <c r="C9" s="20" t="s">
        <v>17</v>
      </c>
      <c r="D9" s="21" t="s">
        <v>18</v>
      </c>
      <c r="E9" s="21"/>
      <c r="F9" s="22">
        <v>0</v>
      </c>
      <c r="G9" s="23"/>
      <c r="H9" s="24"/>
      <c r="I9" s="25"/>
    </row>
    <row r="10" spans="1:20" s="26" customFormat="1" ht="24.95" customHeight="1">
      <c r="A10" s="18">
        <v>5</v>
      </c>
      <c r="B10" s="19">
        <v>122000039055</v>
      </c>
      <c r="C10" s="20" t="s">
        <v>19</v>
      </c>
      <c r="D10" s="21" t="s">
        <v>16</v>
      </c>
      <c r="E10" s="21"/>
      <c r="F10" s="22">
        <v>0</v>
      </c>
      <c r="G10" s="23"/>
      <c r="H10" s="24"/>
      <c r="I10" s="25"/>
    </row>
    <row r="11" spans="1:20" s="26" customFormat="1" ht="24.95" customHeight="1">
      <c r="A11" s="18">
        <v>6</v>
      </c>
      <c r="B11" s="19">
        <v>122000040772</v>
      </c>
      <c r="C11" s="20" t="s">
        <v>20</v>
      </c>
      <c r="D11" s="21" t="s">
        <v>16</v>
      </c>
      <c r="E11" s="21"/>
      <c r="F11" s="22">
        <v>0</v>
      </c>
      <c r="G11" s="23"/>
      <c r="H11" s="24"/>
      <c r="I11" s="25"/>
    </row>
    <row r="12" spans="1:20" s="26" customFormat="1" ht="24.95" customHeight="1">
      <c r="A12" s="18">
        <v>7</v>
      </c>
      <c r="B12" s="19">
        <v>122000041147</v>
      </c>
      <c r="C12" s="20" t="s">
        <v>21</v>
      </c>
      <c r="D12" s="21" t="s">
        <v>22</v>
      </c>
      <c r="E12" s="21"/>
      <c r="F12" s="22">
        <v>0</v>
      </c>
      <c r="G12" s="23"/>
      <c r="H12" s="24"/>
      <c r="I12" s="25"/>
    </row>
    <row r="13" spans="1:20" s="26" customFormat="1" ht="24.95" customHeight="1">
      <c r="A13" s="18">
        <v>8</v>
      </c>
      <c r="B13" s="19">
        <v>12200132</v>
      </c>
      <c r="C13" s="20" t="s">
        <v>23</v>
      </c>
      <c r="D13" s="21" t="s">
        <v>24</v>
      </c>
      <c r="E13" s="21"/>
      <c r="F13" s="22">
        <v>0</v>
      </c>
      <c r="G13" s="23"/>
      <c r="H13" s="24"/>
      <c r="I13" s="25"/>
    </row>
    <row r="14" spans="1:20" s="26" customFormat="1" ht="24.95" customHeight="1">
      <c r="A14" s="18">
        <v>9</v>
      </c>
      <c r="B14" s="19">
        <v>1220049259</v>
      </c>
      <c r="C14" s="20" t="s">
        <v>25</v>
      </c>
      <c r="D14" s="21" t="s">
        <v>26</v>
      </c>
      <c r="E14" s="21"/>
      <c r="F14" s="22">
        <v>0</v>
      </c>
      <c r="G14" s="23"/>
      <c r="H14" s="24"/>
      <c r="I14" s="25"/>
    </row>
    <row r="15" spans="1:20" s="26" customFormat="1" ht="24.95" customHeight="1">
      <c r="A15" s="18">
        <v>10</v>
      </c>
      <c r="B15" s="19">
        <v>1220064532</v>
      </c>
      <c r="C15" s="20" t="s">
        <v>27</v>
      </c>
      <c r="D15" s="21" t="s">
        <v>28</v>
      </c>
      <c r="E15" s="21"/>
      <c r="F15" s="22">
        <v>0</v>
      </c>
      <c r="G15" s="23"/>
      <c r="H15" s="24"/>
      <c r="I15" s="25"/>
    </row>
    <row r="16" spans="1:20" s="26" customFormat="1" ht="24.95" customHeight="1">
      <c r="A16" s="18">
        <v>11</v>
      </c>
      <c r="B16" s="19">
        <v>1220075521</v>
      </c>
      <c r="C16" s="20" t="s">
        <v>29</v>
      </c>
      <c r="D16" s="21" t="s">
        <v>26</v>
      </c>
      <c r="E16" s="21"/>
      <c r="F16" s="22">
        <v>0</v>
      </c>
      <c r="G16" s="23"/>
      <c r="H16" s="24"/>
      <c r="I16" s="25"/>
    </row>
    <row r="17" spans="1:9" s="26" customFormat="1" ht="24.95" customHeight="1">
      <c r="A17" s="18">
        <v>12</v>
      </c>
      <c r="B17" s="19">
        <v>1220097677</v>
      </c>
      <c r="C17" s="20" t="s">
        <v>30</v>
      </c>
      <c r="D17" s="21" t="s">
        <v>31</v>
      </c>
      <c r="E17" s="21"/>
      <c r="F17" s="22">
        <v>0</v>
      </c>
      <c r="G17" s="23"/>
      <c r="H17" s="24"/>
      <c r="I17" s="25"/>
    </row>
    <row r="18" spans="1:9" s="26" customFormat="1" ht="24.95" customHeight="1">
      <c r="A18" s="18">
        <v>13</v>
      </c>
      <c r="B18" s="19">
        <v>1220111356</v>
      </c>
      <c r="C18" s="20" t="s">
        <v>32</v>
      </c>
      <c r="D18" s="21" t="s">
        <v>33</v>
      </c>
      <c r="E18" s="21"/>
      <c r="F18" s="22">
        <v>0</v>
      </c>
      <c r="G18" s="23"/>
      <c r="H18" s="24"/>
      <c r="I18" s="25"/>
    </row>
    <row r="19" spans="1:9" s="26" customFormat="1" ht="24.95" customHeight="1">
      <c r="A19" s="18">
        <v>14</v>
      </c>
      <c r="B19" s="18">
        <v>1220158557</v>
      </c>
      <c r="C19" s="27" t="s">
        <v>34</v>
      </c>
      <c r="D19" s="21" t="s">
        <v>35</v>
      </c>
      <c r="E19" s="21"/>
      <c r="F19" s="22">
        <v>0</v>
      </c>
      <c r="G19" s="28"/>
      <c r="H19" s="24"/>
      <c r="I19" s="25"/>
    </row>
    <row r="20" spans="1:9" s="26" customFormat="1" ht="24.95" customHeight="1">
      <c r="A20" s="18">
        <v>15</v>
      </c>
      <c r="B20" s="18">
        <v>1220158914</v>
      </c>
      <c r="C20" s="27" t="s">
        <v>36</v>
      </c>
      <c r="D20" s="21" t="s">
        <v>37</v>
      </c>
      <c r="E20" s="21"/>
      <c r="F20" s="22">
        <v>0</v>
      </c>
      <c r="G20" s="28"/>
      <c r="H20" s="24"/>
      <c r="I20" s="25"/>
    </row>
    <row r="21" spans="1:9" s="26" customFormat="1" ht="24.95" customHeight="1">
      <c r="A21" s="18">
        <v>16</v>
      </c>
      <c r="B21" s="18">
        <v>1220168655</v>
      </c>
      <c r="C21" s="27" t="s">
        <v>38</v>
      </c>
      <c r="D21" s="21" t="s">
        <v>39</v>
      </c>
      <c r="E21" s="21"/>
      <c r="F21" s="22">
        <v>0</v>
      </c>
      <c r="G21" s="28"/>
      <c r="H21" s="24"/>
      <c r="I21" s="25"/>
    </row>
    <row r="22" spans="1:9" s="26" customFormat="1" ht="24.95" customHeight="1">
      <c r="A22" s="18">
        <v>17</v>
      </c>
      <c r="B22" s="18">
        <v>1220170429</v>
      </c>
      <c r="C22" s="27" t="s">
        <v>40</v>
      </c>
      <c r="D22" s="21" t="s">
        <v>41</v>
      </c>
      <c r="E22" s="21"/>
      <c r="F22" s="22">
        <v>0</v>
      </c>
      <c r="G22" s="28"/>
      <c r="H22" s="24"/>
      <c r="I22" s="25"/>
    </row>
    <row r="23" spans="1:9" s="26" customFormat="1" ht="24.95" customHeight="1">
      <c r="A23" s="18">
        <v>18</v>
      </c>
      <c r="B23" s="18">
        <v>1220174157</v>
      </c>
      <c r="C23" s="27" t="s">
        <v>42</v>
      </c>
      <c r="D23" s="21" t="s">
        <v>43</v>
      </c>
      <c r="E23" s="21"/>
      <c r="F23" s="22">
        <v>0</v>
      </c>
      <c r="G23" s="28"/>
      <c r="H23" s="24"/>
      <c r="I23" s="25"/>
    </row>
    <row r="24" spans="1:9" s="26" customFormat="1" ht="24.95" customHeight="1">
      <c r="A24" s="18">
        <v>19</v>
      </c>
      <c r="B24" s="18">
        <v>12203348</v>
      </c>
      <c r="C24" s="27" t="s">
        <v>44</v>
      </c>
      <c r="D24" s="21" t="s">
        <v>45</v>
      </c>
      <c r="E24" s="21"/>
      <c r="F24" s="22">
        <v>0</v>
      </c>
      <c r="G24" s="28"/>
      <c r="H24" s="24"/>
      <c r="I24" s="25"/>
    </row>
    <row r="25" spans="1:9" s="26" customFormat="1" ht="24.95" customHeight="1">
      <c r="A25" s="18">
        <v>20</v>
      </c>
      <c r="B25" s="18">
        <v>12203371</v>
      </c>
      <c r="C25" s="27" t="s">
        <v>46</v>
      </c>
      <c r="D25" s="21" t="s">
        <v>45</v>
      </c>
      <c r="E25" s="21"/>
      <c r="F25" s="22">
        <v>0</v>
      </c>
      <c r="G25" s="28"/>
      <c r="H25" s="24"/>
      <c r="I25" s="25"/>
    </row>
    <row r="26" spans="1:9" s="26" customFormat="1" ht="24.95" customHeight="1">
      <c r="A26" s="18">
        <v>21</v>
      </c>
      <c r="B26" s="18">
        <v>12203450</v>
      </c>
      <c r="C26" s="27" t="s">
        <v>47</v>
      </c>
      <c r="D26" s="21" t="s">
        <v>26</v>
      </c>
      <c r="E26" s="21"/>
      <c r="F26" s="22">
        <v>0</v>
      </c>
      <c r="G26" s="28"/>
      <c r="H26" s="24"/>
      <c r="I26" s="25"/>
    </row>
    <row r="27" spans="1:9" s="26" customFormat="1" ht="24.95" customHeight="1">
      <c r="A27" s="18">
        <v>22</v>
      </c>
      <c r="B27" s="18">
        <v>12204181</v>
      </c>
      <c r="C27" s="27" t="s">
        <v>48</v>
      </c>
      <c r="D27" s="21" t="s">
        <v>26</v>
      </c>
      <c r="E27" s="21"/>
      <c r="F27" s="22">
        <v>0</v>
      </c>
      <c r="G27" s="28"/>
      <c r="H27" s="24"/>
      <c r="I27" s="25"/>
    </row>
    <row r="28" spans="1:9" s="26" customFormat="1" ht="24.95" customHeight="1">
      <c r="A28" s="18">
        <v>23</v>
      </c>
      <c r="B28" s="18">
        <v>12204214</v>
      </c>
      <c r="C28" s="27" t="s">
        <v>49</v>
      </c>
      <c r="D28" s="21" t="s">
        <v>26</v>
      </c>
      <c r="E28" s="21"/>
      <c r="F28" s="22">
        <v>0</v>
      </c>
      <c r="G28" s="28"/>
      <c r="H28" s="24"/>
      <c r="I28" s="25"/>
    </row>
    <row r="29" spans="1:9" s="26" customFormat="1" ht="24.95" customHeight="1">
      <c r="A29" s="18">
        <v>24</v>
      </c>
      <c r="B29" s="18">
        <v>12204746</v>
      </c>
      <c r="C29" s="27" t="s">
        <v>50</v>
      </c>
      <c r="D29" s="21" t="s">
        <v>51</v>
      </c>
      <c r="E29" s="21"/>
      <c r="F29" s="22">
        <v>0</v>
      </c>
      <c r="G29" s="28"/>
      <c r="H29" s="24"/>
      <c r="I29" s="25"/>
    </row>
    <row r="30" spans="1:9" s="26" customFormat="1" ht="24.95" customHeight="1">
      <c r="A30" s="18">
        <v>25</v>
      </c>
      <c r="B30" s="18">
        <v>12223686</v>
      </c>
      <c r="C30" s="27" t="s">
        <v>52</v>
      </c>
      <c r="D30" s="21" t="s">
        <v>28</v>
      </c>
      <c r="E30" s="21"/>
      <c r="F30" s="22">
        <v>0</v>
      </c>
      <c r="G30" s="28"/>
      <c r="H30" s="24"/>
      <c r="I30" s="25"/>
    </row>
    <row r="31" spans="1:9" s="26" customFormat="1" ht="24.95" customHeight="1">
      <c r="A31" s="18">
        <v>26</v>
      </c>
      <c r="B31" s="18">
        <v>12226868</v>
      </c>
      <c r="C31" s="27" t="s">
        <v>53</v>
      </c>
      <c r="D31" s="21" t="s">
        <v>26</v>
      </c>
      <c r="E31" s="21"/>
      <c r="F31" s="22">
        <v>0</v>
      </c>
      <c r="G31" s="28"/>
      <c r="H31" s="24"/>
      <c r="I31" s="25"/>
    </row>
    <row r="32" spans="1:9" s="26" customFormat="1" ht="24.95" customHeight="1">
      <c r="A32" s="18">
        <v>27</v>
      </c>
      <c r="B32" s="18">
        <v>12227770</v>
      </c>
      <c r="C32" s="27" t="s">
        <v>54</v>
      </c>
      <c r="D32" s="21" t="s">
        <v>55</v>
      </c>
      <c r="E32" s="21"/>
      <c r="F32" s="22">
        <v>0</v>
      </c>
      <c r="G32" s="28"/>
      <c r="H32" s="24"/>
      <c r="I32" s="25"/>
    </row>
    <row r="33" spans="1:9" s="26" customFormat="1" ht="24.95" customHeight="1">
      <c r="A33" s="18">
        <v>28</v>
      </c>
      <c r="B33" s="18">
        <v>12227897</v>
      </c>
      <c r="C33" s="27" t="s">
        <v>56</v>
      </c>
      <c r="D33" s="21" t="s">
        <v>26</v>
      </c>
      <c r="E33" s="21"/>
      <c r="F33" s="22">
        <v>0</v>
      </c>
      <c r="G33" s="28"/>
      <c r="H33" s="24"/>
      <c r="I33" s="25"/>
    </row>
    <row r="34" spans="1:9" s="26" customFormat="1" ht="24.95" customHeight="1">
      <c r="A34" s="18">
        <v>29</v>
      </c>
      <c r="B34" s="18">
        <v>12230402</v>
      </c>
      <c r="C34" s="27" t="s">
        <v>57</v>
      </c>
      <c r="D34" s="21" t="s">
        <v>58</v>
      </c>
      <c r="E34" s="21"/>
      <c r="F34" s="22">
        <v>0</v>
      </c>
      <c r="G34" s="28"/>
      <c r="H34" s="24"/>
      <c r="I34" s="25"/>
    </row>
    <row r="35" spans="1:9" s="26" customFormat="1" ht="24.95" customHeight="1">
      <c r="A35" s="18">
        <v>30</v>
      </c>
      <c r="B35" s="18">
        <v>12234776</v>
      </c>
      <c r="C35" s="27" t="s">
        <v>59</v>
      </c>
      <c r="D35" s="21" t="s">
        <v>60</v>
      </c>
      <c r="E35" s="21"/>
      <c r="F35" s="22">
        <v>0</v>
      </c>
      <c r="G35" s="28"/>
      <c r="H35" s="24"/>
      <c r="I35" s="25"/>
    </row>
    <row r="36" spans="1:9" s="26" customFormat="1" ht="24.95" customHeight="1">
      <c r="A36" s="18">
        <v>31</v>
      </c>
      <c r="B36" s="18">
        <v>128000010442</v>
      </c>
      <c r="C36" s="27" t="s">
        <v>61</v>
      </c>
      <c r="D36" s="21" t="s">
        <v>62</v>
      </c>
      <c r="E36" s="21"/>
      <c r="F36" s="22">
        <v>0</v>
      </c>
      <c r="G36" s="28"/>
      <c r="H36" s="24"/>
      <c r="I36" s="25"/>
    </row>
    <row r="37" spans="1:9" s="26" customFormat="1" ht="24.95" customHeight="1">
      <c r="A37" s="18">
        <v>32</v>
      </c>
      <c r="B37" s="18">
        <v>12900099</v>
      </c>
      <c r="C37" s="27" t="s">
        <v>63</v>
      </c>
      <c r="D37" s="21" t="s">
        <v>64</v>
      </c>
      <c r="E37" s="21"/>
      <c r="F37" s="22">
        <v>0</v>
      </c>
      <c r="G37" s="28"/>
      <c r="H37" s="24"/>
      <c r="I37" s="25"/>
    </row>
    <row r="38" spans="1:9" s="26" customFormat="1" ht="24.95" customHeight="1">
      <c r="A38" s="18">
        <v>33</v>
      </c>
      <c r="B38" s="18">
        <v>12900100</v>
      </c>
      <c r="C38" s="27" t="s">
        <v>65</v>
      </c>
      <c r="D38" s="21" t="s">
        <v>64</v>
      </c>
      <c r="E38" s="21"/>
      <c r="F38" s="22">
        <v>0</v>
      </c>
      <c r="G38" s="28"/>
      <c r="H38" s="24"/>
      <c r="I38" s="25"/>
    </row>
    <row r="39" spans="1:9" s="26" customFormat="1" ht="24.95" customHeight="1">
      <c r="A39" s="18">
        <v>34</v>
      </c>
      <c r="B39" s="18">
        <v>12900102</v>
      </c>
      <c r="C39" s="27" t="s">
        <v>66</v>
      </c>
      <c r="D39" s="21" t="s">
        <v>67</v>
      </c>
      <c r="E39" s="21"/>
      <c r="F39" s="22">
        <v>0</v>
      </c>
      <c r="G39" s="28"/>
      <c r="H39" s="24"/>
      <c r="I39" s="25"/>
    </row>
    <row r="40" spans="1:9" s="26" customFormat="1" ht="24.95" customHeight="1">
      <c r="A40" s="18">
        <v>35</v>
      </c>
      <c r="B40" s="18">
        <v>1201027711</v>
      </c>
      <c r="C40" s="27" t="s">
        <v>68</v>
      </c>
      <c r="D40" s="21" t="s">
        <v>69</v>
      </c>
      <c r="E40" s="21"/>
      <c r="F40" s="22">
        <v>0</v>
      </c>
      <c r="G40" s="28"/>
      <c r="H40" s="24"/>
      <c r="I40" s="25"/>
    </row>
    <row r="41" spans="1:9" s="26" customFormat="1" ht="24.95" customHeight="1">
      <c r="A41" s="18">
        <v>36</v>
      </c>
      <c r="B41" s="18">
        <v>122000040798</v>
      </c>
      <c r="C41" s="27" t="s">
        <v>70</v>
      </c>
      <c r="D41" s="21" t="s">
        <v>71</v>
      </c>
      <c r="E41" s="21"/>
      <c r="F41" s="22">
        <v>0</v>
      </c>
      <c r="G41" s="28"/>
      <c r="H41" s="24"/>
      <c r="I41" s="25"/>
    </row>
    <row r="42" spans="1:9" s="26" customFormat="1" ht="24.95" customHeight="1">
      <c r="A42" s="18">
        <v>37</v>
      </c>
      <c r="B42" s="18">
        <v>12200127</v>
      </c>
      <c r="C42" s="27" t="s">
        <v>72</v>
      </c>
      <c r="D42" s="21" t="s">
        <v>73</v>
      </c>
      <c r="E42" s="21"/>
      <c r="F42" s="22">
        <v>0</v>
      </c>
      <c r="G42" s="28"/>
      <c r="H42" s="24"/>
      <c r="I42" s="25"/>
    </row>
    <row r="43" spans="1:9" s="26" customFormat="1" ht="24.95" customHeight="1">
      <c r="A43" s="18">
        <v>38</v>
      </c>
      <c r="B43" s="18">
        <v>12200128</v>
      </c>
      <c r="C43" s="27" t="s">
        <v>74</v>
      </c>
      <c r="D43" s="21" t="s">
        <v>75</v>
      </c>
      <c r="E43" s="21"/>
      <c r="F43" s="22">
        <v>0</v>
      </c>
      <c r="G43" s="28"/>
      <c r="H43" s="24"/>
      <c r="I43" s="25"/>
    </row>
    <row r="44" spans="1:9" s="26" customFormat="1" ht="24.95" customHeight="1">
      <c r="A44" s="18">
        <v>39</v>
      </c>
      <c r="B44" s="18">
        <v>12200279</v>
      </c>
      <c r="C44" s="27" t="s">
        <v>76</v>
      </c>
      <c r="D44" s="21" t="s">
        <v>26</v>
      </c>
      <c r="E44" s="21"/>
      <c r="F44" s="22">
        <v>0</v>
      </c>
      <c r="G44" s="28"/>
      <c r="H44" s="24"/>
      <c r="I44" s="25"/>
    </row>
    <row r="45" spans="1:9" s="26" customFormat="1" ht="24.95" customHeight="1">
      <c r="A45" s="18">
        <v>40</v>
      </c>
      <c r="B45" s="18">
        <v>12200325</v>
      </c>
      <c r="C45" s="27" t="s">
        <v>77</v>
      </c>
      <c r="D45" s="21" t="s">
        <v>78</v>
      </c>
      <c r="E45" s="21"/>
      <c r="F45" s="22">
        <v>0</v>
      </c>
      <c r="G45" s="28"/>
      <c r="H45" s="24"/>
      <c r="I45" s="25"/>
    </row>
    <row r="46" spans="1:9" s="26" customFormat="1" ht="24.95" customHeight="1">
      <c r="A46" s="18">
        <v>41</v>
      </c>
      <c r="B46" s="18">
        <v>1220041706</v>
      </c>
      <c r="C46" s="27" t="s">
        <v>79</v>
      </c>
      <c r="D46" s="21" t="s">
        <v>80</v>
      </c>
      <c r="E46" s="21"/>
      <c r="F46" s="22">
        <v>0</v>
      </c>
      <c r="G46" s="28"/>
      <c r="H46" s="24"/>
      <c r="I46" s="25"/>
    </row>
    <row r="47" spans="1:9" s="26" customFormat="1" ht="24.95" customHeight="1">
      <c r="A47" s="18">
        <v>42</v>
      </c>
      <c r="B47" s="18">
        <v>1220063573</v>
      </c>
      <c r="C47" s="27" t="s">
        <v>81</v>
      </c>
      <c r="D47" s="21" t="s">
        <v>82</v>
      </c>
      <c r="E47" s="21"/>
      <c r="F47" s="22">
        <v>0</v>
      </c>
      <c r="G47" s="28"/>
      <c r="H47" s="24"/>
      <c r="I47" s="25"/>
    </row>
    <row r="48" spans="1:9" s="26" customFormat="1" ht="24.95" customHeight="1">
      <c r="A48" s="18">
        <v>43</v>
      </c>
      <c r="B48" s="18">
        <v>1220064282</v>
      </c>
      <c r="C48" s="27" t="s">
        <v>83</v>
      </c>
      <c r="D48" s="21" t="s">
        <v>58</v>
      </c>
      <c r="E48" s="21"/>
      <c r="F48" s="22">
        <v>0</v>
      </c>
      <c r="G48" s="28"/>
      <c r="H48" s="24"/>
      <c r="I48" s="25"/>
    </row>
    <row r="49" spans="1:9" s="26" customFormat="1" ht="24.95" customHeight="1">
      <c r="A49" s="18">
        <v>44</v>
      </c>
      <c r="B49" s="18">
        <v>1220084354</v>
      </c>
      <c r="C49" s="27" t="s">
        <v>84</v>
      </c>
      <c r="D49" s="21" t="s">
        <v>28</v>
      </c>
      <c r="E49" s="21"/>
      <c r="F49" s="22">
        <v>0</v>
      </c>
      <c r="G49" s="28"/>
      <c r="H49" s="24"/>
      <c r="I49" s="25"/>
    </row>
    <row r="50" spans="1:9" s="26" customFormat="1" ht="24.95" customHeight="1">
      <c r="A50" s="18">
        <v>45</v>
      </c>
      <c r="B50" s="18">
        <v>1220090703</v>
      </c>
      <c r="C50" s="27" t="s">
        <v>85</v>
      </c>
      <c r="D50" s="21" t="s">
        <v>86</v>
      </c>
      <c r="E50" s="21"/>
      <c r="F50" s="22">
        <v>0</v>
      </c>
      <c r="G50" s="28"/>
      <c r="H50" s="24"/>
      <c r="I50" s="25"/>
    </row>
    <row r="51" spans="1:9" s="26" customFormat="1" ht="24.95" customHeight="1">
      <c r="A51" s="18">
        <v>46</v>
      </c>
      <c r="B51" s="18">
        <v>1220116856</v>
      </c>
      <c r="C51" s="27" t="s">
        <v>87</v>
      </c>
      <c r="D51" s="21" t="s">
        <v>88</v>
      </c>
      <c r="E51" s="21"/>
      <c r="F51" s="22">
        <v>0</v>
      </c>
      <c r="G51" s="28"/>
      <c r="H51" s="24"/>
      <c r="I51" s="25"/>
    </row>
    <row r="52" spans="1:9" s="26" customFormat="1" ht="24.95" customHeight="1">
      <c r="A52" s="18">
        <v>47</v>
      </c>
      <c r="B52" s="18">
        <v>1220150245</v>
      </c>
      <c r="C52" s="27" t="s">
        <v>89</v>
      </c>
      <c r="D52" s="21" t="s">
        <v>90</v>
      </c>
      <c r="E52" s="21"/>
      <c r="F52" s="22">
        <v>0</v>
      </c>
      <c r="G52" s="28"/>
      <c r="H52" s="24"/>
      <c r="I52" s="25"/>
    </row>
    <row r="53" spans="1:9" s="26" customFormat="1" ht="24.95" customHeight="1">
      <c r="A53" s="18">
        <v>48</v>
      </c>
      <c r="B53" s="18">
        <v>1220153254</v>
      </c>
      <c r="C53" s="27" t="s">
        <v>91</v>
      </c>
      <c r="D53" s="21" t="s">
        <v>26</v>
      </c>
      <c r="E53" s="21"/>
      <c r="F53" s="22">
        <v>0</v>
      </c>
      <c r="G53" s="28"/>
      <c r="H53" s="24"/>
      <c r="I53" s="25"/>
    </row>
    <row r="54" spans="1:9" s="26" customFormat="1" ht="24.95" customHeight="1">
      <c r="A54" s="18">
        <v>49</v>
      </c>
      <c r="B54" s="18">
        <v>1220153586</v>
      </c>
      <c r="C54" s="27" t="s">
        <v>92</v>
      </c>
      <c r="D54" s="21" t="s">
        <v>93</v>
      </c>
      <c r="E54" s="21"/>
      <c r="F54" s="22">
        <v>0</v>
      </c>
      <c r="G54" s="28"/>
      <c r="H54" s="24"/>
      <c r="I54" s="25"/>
    </row>
    <row r="55" spans="1:9" s="26" customFormat="1" ht="24.95" customHeight="1">
      <c r="A55" s="18">
        <v>50</v>
      </c>
      <c r="B55" s="18">
        <v>1220154484</v>
      </c>
      <c r="C55" s="27" t="s">
        <v>94</v>
      </c>
      <c r="D55" s="21" t="s">
        <v>95</v>
      </c>
      <c r="E55" s="21"/>
      <c r="F55" s="22">
        <v>0</v>
      </c>
      <c r="G55" s="28"/>
      <c r="H55" s="24"/>
      <c r="I55" s="25"/>
    </row>
    <row r="56" spans="1:9" s="26" customFormat="1" ht="24.95" customHeight="1">
      <c r="A56" s="18">
        <v>51</v>
      </c>
      <c r="B56" s="18">
        <v>1220156048</v>
      </c>
      <c r="C56" s="27" t="s">
        <v>96</v>
      </c>
      <c r="D56" s="21" t="s">
        <v>26</v>
      </c>
      <c r="E56" s="21"/>
      <c r="F56" s="22">
        <v>0</v>
      </c>
      <c r="G56" s="28"/>
      <c r="H56" s="24"/>
      <c r="I56" s="25"/>
    </row>
    <row r="57" spans="1:9" s="26" customFormat="1" ht="24.95" customHeight="1">
      <c r="A57" s="18">
        <v>52</v>
      </c>
      <c r="B57" s="18">
        <v>1220157135</v>
      </c>
      <c r="C57" s="27" t="s">
        <v>97</v>
      </c>
      <c r="D57" s="21" t="s">
        <v>98</v>
      </c>
      <c r="E57" s="21"/>
      <c r="F57" s="22">
        <v>0</v>
      </c>
      <c r="G57" s="28"/>
      <c r="H57" s="24"/>
      <c r="I57" s="25"/>
    </row>
    <row r="58" spans="1:9" s="26" customFormat="1" ht="24.95" customHeight="1">
      <c r="A58" s="18">
        <v>53</v>
      </c>
      <c r="B58" s="18">
        <v>1220161802</v>
      </c>
      <c r="C58" s="27" t="s">
        <v>99</v>
      </c>
      <c r="D58" s="21" t="s">
        <v>26</v>
      </c>
      <c r="E58" s="21"/>
      <c r="F58" s="22">
        <v>0</v>
      </c>
      <c r="G58" s="28"/>
      <c r="H58" s="24"/>
      <c r="I58" s="25"/>
    </row>
    <row r="59" spans="1:9" s="26" customFormat="1" ht="24.95" customHeight="1">
      <c r="A59" s="18">
        <v>54</v>
      </c>
      <c r="B59" s="18">
        <v>1220161805</v>
      </c>
      <c r="C59" s="27" t="s">
        <v>100</v>
      </c>
      <c r="D59" s="21" t="s">
        <v>26</v>
      </c>
      <c r="E59" s="21"/>
      <c r="F59" s="22">
        <v>0</v>
      </c>
      <c r="G59" s="28"/>
      <c r="H59" s="24"/>
      <c r="I59" s="25"/>
    </row>
    <row r="60" spans="1:9" s="26" customFormat="1" ht="24.95" customHeight="1">
      <c r="A60" s="18">
        <v>55</v>
      </c>
      <c r="B60" s="18">
        <v>1220170289</v>
      </c>
      <c r="C60" s="27" t="s">
        <v>101</v>
      </c>
      <c r="D60" s="21" t="s">
        <v>102</v>
      </c>
      <c r="E60" s="21"/>
      <c r="F60" s="22">
        <v>0</v>
      </c>
      <c r="G60" s="28"/>
      <c r="H60" s="24"/>
      <c r="I60" s="25"/>
    </row>
    <row r="61" spans="1:9" s="26" customFormat="1" ht="24.95" customHeight="1">
      <c r="A61" s="18">
        <v>56</v>
      </c>
      <c r="B61" s="18">
        <v>1220170290</v>
      </c>
      <c r="C61" s="27" t="s">
        <v>103</v>
      </c>
      <c r="D61" s="21" t="s">
        <v>90</v>
      </c>
      <c r="E61" s="21"/>
      <c r="F61" s="22">
        <v>0</v>
      </c>
      <c r="G61" s="28"/>
      <c r="H61" s="24"/>
      <c r="I61" s="25"/>
    </row>
    <row r="62" spans="1:9" s="26" customFormat="1" ht="24.95" customHeight="1">
      <c r="A62" s="18">
        <v>57</v>
      </c>
      <c r="B62" s="18">
        <v>1220172400</v>
      </c>
      <c r="C62" s="27" t="s">
        <v>104</v>
      </c>
      <c r="D62" s="21" t="s">
        <v>26</v>
      </c>
      <c r="E62" s="21"/>
      <c r="F62" s="22">
        <v>0</v>
      </c>
      <c r="G62" s="28"/>
      <c r="H62" s="24"/>
      <c r="I62" s="25"/>
    </row>
    <row r="63" spans="1:9" s="26" customFormat="1" ht="24.95" customHeight="1">
      <c r="A63" s="18">
        <v>58</v>
      </c>
      <c r="B63" s="18">
        <v>1220175429</v>
      </c>
      <c r="C63" s="27" t="s">
        <v>105</v>
      </c>
      <c r="D63" s="21" t="s">
        <v>93</v>
      </c>
      <c r="E63" s="21"/>
      <c r="F63" s="22">
        <v>0</v>
      </c>
      <c r="G63" s="28"/>
      <c r="H63" s="24"/>
      <c r="I63" s="25"/>
    </row>
    <row r="64" spans="1:9" s="26" customFormat="1" ht="24.95" customHeight="1">
      <c r="A64" s="18">
        <v>59</v>
      </c>
      <c r="B64" s="18">
        <v>1220176722</v>
      </c>
      <c r="C64" s="27" t="s">
        <v>106</v>
      </c>
      <c r="D64" s="21" t="s">
        <v>107</v>
      </c>
      <c r="E64" s="21"/>
      <c r="F64" s="22">
        <v>0</v>
      </c>
      <c r="G64" s="28"/>
      <c r="H64" s="24"/>
      <c r="I64" s="25"/>
    </row>
    <row r="65" spans="1:9" s="26" customFormat="1" ht="24.95" customHeight="1">
      <c r="A65" s="18">
        <v>60</v>
      </c>
      <c r="B65" s="18">
        <v>1220177598</v>
      </c>
      <c r="C65" s="27" t="s">
        <v>108</v>
      </c>
      <c r="D65" s="21" t="s">
        <v>109</v>
      </c>
      <c r="E65" s="21"/>
      <c r="F65" s="22">
        <v>0</v>
      </c>
      <c r="G65" s="28"/>
      <c r="H65" s="24"/>
      <c r="I65" s="25"/>
    </row>
    <row r="66" spans="1:9" s="26" customFormat="1" ht="24.95" customHeight="1">
      <c r="A66" s="18">
        <v>61</v>
      </c>
      <c r="B66" s="18">
        <v>1220182993</v>
      </c>
      <c r="C66" s="27" t="s">
        <v>110</v>
      </c>
      <c r="D66" s="21" t="s">
        <v>111</v>
      </c>
      <c r="E66" s="21"/>
      <c r="F66" s="22">
        <v>0</v>
      </c>
      <c r="G66" s="28"/>
      <c r="H66" s="24"/>
      <c r="I66" s="25"/>
    </row>
    <row r="67" spans="1:9" s="26" customFormat="1" ht="24.95" customHeight="1">
      <c r="A67" s="18">
        <v>62</v>
      </c>
      <c r="B67" s="18">
        <v>1220183304</v>
      </c>
      <c r="C67" s="27" t="s">
        <v>112</v>
      </c>
      <c r="D67" s="21" t="s">
        <v>26</v>
      </c>
      <c r="E67" s="21"/>
      <c r="F67" s="22">
        <v>0</v>
      </c>
      <c r="G67" s="28"/>
      <c r="H67" s="24"/>
      <c r="I67" s="25"/>
    </row>
    <row r="68" spans="1:9" s="26" customFormat="1" ht="24.95" customHeight="1">
      <c r="A68" s="18">
        <v>63</v>
      </c>
      <c r="B68" s="18">
        <v>1220183306</v>
      </c>
      <c r="C68" s="27" t="s">
        <v>113</v>
      </c>
      <c r="D68" s="21" t="s">
        <v>114</v>
      </c>
      <c r="E68" s="21"/>
      <c r="F68" s="22">
        <v>0</v>
      </c>
      <c r="G68" s="28"/>
      <c r="H68" s="24"/>
      <c r="I68" s="25"/>
    </row>
    <row r="69" spans="1:9" s="26" customFormat="1" ht="24.95" customHeight="1">
      <c r="A69" s="18">
        <v>64</v>
      </c>
      <c r="B69" s="18">
        <v>1220183548</v>
      </c>
      <c r="C69" s="27" t="s">
        <v>115</v>
      </c>
      <c r="D69" s="21" t="s">
        <v>116</v>
      </c>
      <c r="E69" s="21"/>
      <c r="F69" s="22">
        <v>0</v>
      </c>
      <c r="G69" s="28"/>
      <c r="H69" s="24"/>
      <c r="I69" s="25"/>
    </row>
    <row r="70" spans="1:9" s="26" customFormat="1" ht="24.95" customHeight="1">
      <c r="A70" s="18">
        <v>65</v>
      </c>
      <c r="B70" s="18">
        <v>1220185977</v>
      </c>
      <c r="C70" s="27" t="s">
        <v>117</v>
      </c>
      <c r="D70" s="21" t="s">
        <v>118</v>
      </c>
      <c r="E70" s="21"/>
      <c r="F70" s="22">
        <v>0</v>
      </c>
      <c r="G70" s="28"/>
      <c r="H70" s="24"/>
      <c r="I70" s="25"/>
    </row>
    <row r="71" spans="1:9" s="26" customFormat="1" ht="24.95" customHeight="1">
      <c r="A71" s="18">
        <v>66</v>
      </c>
      <c r="B71" s="18">
        <v>1220185988</v>
      </c>
      <c r="C71" s="27" t="s">
        <v>119</v>
      </c>
      <c r="D71" s="21" t="s">
        <v>120</v>
      </c>
      <c r="E71" s="21"/>
      <c r="F71" s="22">
        <v>0</v>
      </c>
      <c r="G71" s="28"/>
      <c r="H71" s="24"/>
      <c r="I71" s="25"/>
    </row>
    <row r="72" spans="1:9" s="26" customFormat="1" ht="24.95" customHeight="1">
      <c r="A72" s="18">
        <v>67</v>
      </c>
      <c r="B72" s="18">
        <v>1220186645</v>
      </c>
      <c r="C72" s="27" t="s">
        <v>121</v>
      </c>
      <c r="D72" s="21" t="s">
        <v>122</v>
      </c>
      <c r="E72" s="21"/>
      <c r="F72" s="22">
        <v>0</v>
      </c>
      <c r="G72" s="28"/>
      <c r="H72" s="24"/>
      <c r="I72" s="25"/>
    </row>
    <row r="73" spans="1:9" s="26" customFormat="1" ht="24.95" customHeight="1">
      <c r="A73" s="18">
        <v>68</v>
      </c>
      <c r="B73" s="18">
        <v>1220186852</v>
      </c>
      <c r="C73" s="27" t="s">
        <v>123</v>
      </c>
      <c r="D73" s="21" t="s">
        <v>124</v>
      </c>
      <c r="E73" s="21"/>
      <c r="F73" s="22">
        <v>0</v>
      </c>
      <c r="G73" s="28"/>
      <c r="H73" s="24"/>
      <c r="I73" s="25"/>
    </row>
    <row r="74" spans="1:9" s="26" customFormat="1" ht="24.95" customHeight="1">
      <c r="A74" s="18">
        <v>69</v>
      </c>
      <c r="B74" s="18">
        <v>12203453</v>
      </c>
      <c r="C74" s="27" t="s">
        <v>125</v>
      </c>
      <c r="D74" s="21" t="s">
        <v>26</v>
      </c>
      <c r="E74" s="21"/>
      <c r="F74" s="22">
        <v>0</v>
      </c>
      <c r="G74" s="28"/>
      <c r="H74" s="24"/>
      <c r="I74" s="25"/>
    </row>
    <row r="75" spans="1:9" s="26" customFormat="1" ht="24.95" customHeight="1">
      <c r="A75" s="18">
        <v>70</v>
      </c>
      <c r="B75" s="18">
        <v>12204262</v>
      </c>
      <c r="C75" s="27" t="s">
        <v>126</v>
      </c>
      <c r="D75" s="21" t="s">
        <v>26</v>
      </c>
      <c r="E75" s="21"/>
      <c r="F75" s="22">
        <v>0</v>
      </c>
      <c r="G75" s="28"/>
      <c r="H75" s="24"/>
      <c r="I75" s="25"/>
    </row>
    <row r="76" spans="1:9" s="26" customFormat="1" ht="24.95" customHeight="1">
      <c r="A76" s="18">
        <v>71</v>
      </c>
      <c r="B76" s="18">
        <v>12204274</v>
      </c>
      <c r="C76" s="27" t="s">
        <v>127</v>
      </c>
      <c r="D76" s="21" t="s">
        <v>26</v>
      </c>
      <c r="E76" s="21"/>
      <c r="F76" s="22">
        <v>0</v>
      </c>
      <c r="G76" s="28"/>
      <c r="H76" s="24"/>
      <c r="I76" s="25"/>
    </row>
    <row r="77" spans="1:9" s="26" customFormat="1" ht="24.95" customHeight="1">
      <c r="A77" s="18">
        <v>72</v>
      </c>
      <c r="B77" s="18">
        <v>12205074</v>
      </c>
      <c r="C77" s="27" t="s">
        <v>128</v>
      </c>
      <c r="D77" s="21" t="s">
        <v>129</v>
      </c>
      <c r="E77" s="21"/>
      <c r="F77" s="22">
        <v>0</v>
      </c>
      <c r="G77" s="28"/>
      <c r="H77" s="24"/>
      <c r="I77" s="25"/>
    </row>
    <row r="78" spans="1:9" s="26" customFormat="1" ht="24.95" customHeight="1">
      <c r="A78" s="18">
        <v>73</v>
      </c>
      <c r="B78" s="18">
        <v>12205431</v>
      </c>
      <c r="C78" s="27" t="s">
        <v>130</v>
      </c>
      <c r="D78" s="21" t="s">
        <v>131</v>
      </c>
      <c r="E78" s="21"/>
      <c r="F78" s="22">
        <v>0</v>
      </c>
      <c r="G78" s="28"/>
      <c r="H78" s="24"/>
      <c r="I78" s="25"/>
    </row>
    <row r="79" spans="1:9" s="26" customFormat="1" ht="24.95" customHeight="1">
      <c r="A79" s="18">
        <v>74</v>
      </c>
      <c r="B79" s="18">
        <v>12206772</v>
      </c>
      <c r="C79" s="27" t="s">
        <v>132</v>
      </c>
      <c r="D79" s="21" t="s">
        <v>133</v>
      </c>
      <c r="E79" s="21"/>
      <c r="F79" s="22">
        <v>0</v>
      </c>
      <c r="G79" s="28"/>
      <c r="H79" s="24"/>
      <c r="I79" s="25"/>
    </row>
    <row r="80" spans="1:9" s="26" customFormat="1" ht="24.95" customHeight="1">
      <c r="A80" s="18">
        <v>75</v>
      </c>
      <c r="B80" s="18">
        <v>12206968</v>
      </c>
      <c r="C80" s="27" t="s">
        <v>134</v>
      </c>
      <c r="D80" s="21" t="s">
        <v>26</v>
      </c>
      <c r="E80" s="21"/>
      <c r="F80" s="22">
        <v>0</v>
      </c>
      <c r="G80" s="28"/>
      <c r="H80" s="24"/>
      <c r="I80" s="25"/>
    </row>
    <row r="81" spans="1:9" s="26" customFormat="1" ht="24.95" customHeight="1">
      <c r="A81" s="18">
        <v>76</v>
      </c>
      <c r="B81" s="18">
        <v>12209461</v>
      </c>
      <c r="C81" s="27" t="s">
        <v>135</v>
      </c>
      <c r="D81" s="21" t="s">
        <v>136</v>
      </c>
      <c r="E81" s="21"/>
      <c r="F81" s="22">
        <v>0</v>
      </c>
      <c r="G81" s="28"/>
      <c r="H81" s="24"/>
      <c r="I81" s="25"/>
    </row>
    <row r="82" spans="1:9" s="26" customFormat="1" ht="24.95" customHeight="1">
      <c r="A82" s="18">
        <v>77</v>
      </c>
      <c r="B82" s="18">
        <v>12210836</v>
      </c>
      <c r="C82" s="27" t="s">
        <v>137</v>
      </c>
      <c r="D82" s="21" t="s">
        <v>138</v>
      </c>
      <c r="E82" s="21"/>
      <c r="F82" s="22">
        <v>0</v>
      </c>
      <c r="G82" s="28"/>
      <c r="H82" s="24"/>
      <c r="I82" s="25"/>
    </row>
    <row r="83" spans="1:9" s="26" customFormat="1" ht="24.95" customHeight="1">
      <c r="A83" s="18">
        <v>78</v>
      </c>
      <c r="B83" s="18">
        <v>12211707</v>
      </c>
      <c r="C83" s="27" t="s">
        <v>139</v>
      </c>
      <c r="D83" s="21" t="s">
        <v>140</v>
      </c>
      <c r="E83" s="21"/>
      <c r="F83" s="22">
        <v>0</v>
      </c>
      <c r="G83" s="28"/>
      <c r="H83" s="24"/>
      <c r="I83" s="25"/>
    </row>
    <row r="84" spans="1:9" s="26" customFormat="1" ht="24.95" customHeight="1">
      <c r="A84" s="18">
        <v>79</v>
      </c>
      <c r="B84" s="18">
        <v>12212649</v>
      </c>
      <c r="C84" s="27" t="s">
        <v>141</v>
      </c>
      <c r="D84" s="21" t="s">
        <v>55</v>
      </c>
      <c r="E84" s="21"/>
      <c r="F84" s="22">
        <v>0</v>
      </c>
      <c r="G84" s="28"/>
      <c r="H84" s="24"/>
      <c r="I84" s="25"/>
    </row>
    <row r="85" spans="1:9" s="26" customFormat="1" ht="24.95" customHeight="1">
      <c r="A85" s="18">
        <v>80</v>
      </c>
      <c r="B85" s="18">
        <v>12212654</v>
      </c>
      <c r="C85" s="27" t="s">
        <v>142</v>
      </c>
      <c r="D85" s="21" t="s">
        <v>143</v>
      </c>
      <c r="E85" s="21"/>
      <c r="F85" s="22">
        <v>0</v>
      </c>
      <c r="G85" s="28"/>
      <c r="H85" s="24"/>
      <c r="I85" s="25"/>
    </row>
    <row r="86" spans="1:9" s="26" customFormat="1" ht="24.95" customHeight="1">
      <c r="A86" s="18">
        <v>81</v>
      </c>
      <c r="B86" s="18">
        <v>12212655</v>
      </c>
      <c r="C86" s="27" t="s">
        <v>144</v>
      </c>
      <c r="D86" s="21" t="s">
        <v>18</v>
      </c>
      <c r="E86" s="21"/>
      <c r="F86" s="22">
        <v>0</v>
      </c>
      <c r="G86" s="28"/>
      <c r="H86" s="24"/>
      <c r="I86" s="25"/>
    </row>
    <row r="87" spans="1:9" s="26" customFormat="1" ht="24.95" customHeight="1">
      <c r="A87" s="18">
        <v>82</v>
      </c>
      <c r="B87" s="18">
        <v>12224321</v>
      </c>
      <c r="C87" s="27" t="s">
        <v>145</v>
      </c>
      <c r="D87" s="21" t="s">
        <v>26</v>
      </c>
      <c r="E87" s="21"/>
      <c r="F87" s="22">
        <v>0</v>
      </c>
      <c r="G87" s="28"/>
      <c r="H87" s="24"/>
      <c r="I87" s="25"/>
    </row>
    <row r="88" spans="1:9" s="26" customFormat="1" ht="24.95" customHeight="1">
      <c r="A88" s="18">
        <v>83</v>
      </c>
      <c r="B88" s="18">
        <v>12230082</v>
      </c>
      <c r="C88" s="27" t="s">
        <v>146</v>
      </c>
      <c r="D88" s="21" t="s">
        <v>147</v>
      </c>
      <c r="E88" s="21"/>
      <c r="F88" s="22">
        <v>0</v>
      </c>
      <c r="G88" s="28"/>
      <c r="H88" s="24"/>
      <c r="I88" s="25"/>
    </row>
    <row r="89" spans="1:9" s="26" customFormat="1" ht="24.95" customHeight="1">
      <c r="A89" s="18">
        <v>84</v>
      </c>
      <c r="B89" s="18">
        <v>12231409</v>
      </c>
      <c r="C89" s="27" t="s">
        <v>148</v>
      </c>
      <c r="D89" s="21" t="s">
        <v>55</v>
      </c>
      <c r="E89" s="21"/>
      <c r="F89" s="22">
        <v>0</v>
      </c>
      <c r="G89" s="28"/>
      <c r="H89" s="24"/>
      <c r="I89" s="25"/>
    </row>
    <row r="90" spans="1:9" s="26" customFormat="1" ht="24.95" customHeight="1">
      <c r="A90" s="18">
        <v>85</v>
      </c>
      <c r="B90" s="18">
        <v>12231643</v>
      </c>
      <c r="C90" s="27" t="s">
        <v>149</v>
      </c>
      <c r="D90" s="21" t="s">
        <v>26</v>
      </c>
      <c r="E90" s="21"/>
      <c r="F90" s="22">
        <v>0</v>
      </c>
      <c r="G90" s="28"/>
      <c r="H90" s="24"/>
      <c r="I90" s="25"/>
    </row>
    <row r="91" spans="1:9" s="26" customFormat="1" ht="24.95" customHeight="1">
      <c r="A91" s="18">
        <v>86</v>
      </c>
      <c r="B91" s="18">
        <v>12232388</v>
      </c>
      <c r="C91" s="27" t="s">
        <v>150</v>
      </c>
      <c r="D91" s="21" t="s">
        <v>26</v>
      </c>
      <c r="E91" s="21"/>
      <c r="F91" s="22">
        <v>0</v>
      </c>
      <c r="G91" s="28"/>
      <c r="H91" s="24"/>
      <c r="I91" s="25"/>
    </row>
    <row r="92" spans="1:9" s="26" customFormat="1" ht="24.95" customHeight="1">
      <c r="A92" s="18">
        <v>87</v>
      </c>
      <c r="B92" s="18">
        <v>1250028991</v>
      </c>
      <c r="C92" s="27" t="s">
        <v>151</v>
      </c>
      <c r="D92" s="21" t="s">
        <v>152</v>
      </c>
      <c r="E92" s="21"/>
      <c r="F92" s="22">
        <v>0</v>
      </c>
      <c r="G92" s="28"/>
      <c r="H92" s="24"/>
      <c r="I92" s="25"/>
    </row>
    <row r="93" spans="1:9" s="26" customFormat="1" ht="24.95" customHeight="1">
      <c r="A93" s="18">
        <v>88</v>
      </c>
      <c r="B93" s="18">
        <v>1250051742</v>
      </c>
      <c r="C93" s="27" t="s">
        <v>153</v>
      </c>
      <c r="D93" s="21" t="s">
        <v>154</v>
      </c>
      <c r="E93" s="21"/>
      <c r="F93" s="22">
        <v>0</v>
      </c>
      <c r="G93" s="28"/>
      <c r="H93" s="24"/>
      <c r="I93" s="25"/>
    </row>
    <row r="94" spans="1:9" s="26" customFormat="1" ht="24.95" customHeight="1">
      <c r="A94" s="18">
        <v>89</v>
      </c>
      <c r="B94" s="18">
        <v>12510269</v>
      </c>
      <c r="C94" s="27" t="s">
        <v>155</v>
      </c>
      <c r="D94" s="21" t="s">
        <v>156</v>
      </c>
      <c r="E94" s="21"/>
      <c r="F94" s="22">
        <v>0</v>
      </c>
      <c r="G94" s="28"/>
      <c r="H94" s="24"/>
      <c r="I94" s="25"/>
    </row>
    <row r="95" spans="1:9" s="26" customFormat="1" ht="24.95" customHeight="1">
      <c r="A95" s="18">
        <v>90</v>
      </c>
      <c r="B95" s="18">
        <v>128000010441</v>
      </c>
      <c r="C95" s="27" t="s">
        <v>157</v>
      </c>
      <c r="D95" s="21" t="s">
        <v>158</v>
      </c>
      <c r="E95" s="21"/>
      <c r="F95" s="22">
        <v>0</v>
      </c>
      <c r="G95" s="28"/>
      <c r="H95" s="24"/>
      <c r="I95" s="25"/>
    </row>
    <row r="96" spans="1:9" s="26" customFormat="1" ht="24.95" customHeight="1">
      <c r="A96" s="18">
        <v>91</v>
      </c>
      <c r="B96" s="18">
        <v>12900554</v>
      </c>
      <c r="C96" s="27" t="s">
        <v>159</v>
      </c>
      <c r="D96" s="21" t="s">
        <v>26</v>
      </c>
      <c r="E96" s="21"/>
      <c r="F96" s="22">
        <v>0</v>
      </c>
      <c r="G96" s="28"/>
      <c r="H96" s="24"/>
      <c r="I96" s="25"/>
    </row>
    <row r="97" spans="1:9" s="26" customFormat="1" ht="24.95" customHeight="1">
      <c r="A97" s="18">
        <v>92</v>
      </c>
      <c r="B97" s="18">
        <v>12901262</v>
      </c>
      <c r="C97" s="27" t="s">
        <v>160</v>
      </c>
      <c r="D97" s="21" t="s">
        <v>161</v>
      </c>
      <c r="E97" s="21"/>
      <c r="F97" s="22">
        <v>0</v>
      </c>
      <c r="G97" s="28"/>
      <c r="H97" s="24"/>
      <c r="I97" s="25"/>
    </row>
    <row r="98" spans="1:9" s="26" customFormat="1" ht="24.95" customHeight="1">
      <c r="A98" s="18">
        <v>93</v>
      </c>
      <c r="B98" s="18">
        <v>12105110</v>
      </c>
      <c r="C98" s="27" t="s">
        <v>162</v>
      </c>
      <c r="D98" s="21" t="s">
        <v>163</v>
      </c>
      <c r="E98" s="21"/>
      <c r="F98" s="22">
        <v>0</v>
      </c>
      <c r="G98" s="28"/>
      <c r="H98" s="24"/>
      <c r="I98" s="25"/>
    </row>
    <row r="99" spans="1:9" s="26" customFormat="1" ht="24.95" customHeight="1">
      <c r="A99" s="18">
        <v>94</v>
      </c>
      <c r="B99" s="18">
        <v>122000039052</v>
      </c>
      <c r="C99" s="27" t="s">
        <v>164</v>
      </c>
      <c r="D99" s="21" t="s">
        <v>165</v>
      </c>
      <c r="E99" s="21"/>
      <c r="F99" s="22">
        <v>0</v>
      </c>
      <c r="G99" s="28"/>
      <c r="H99" s="24"/>
      <c r="I99" s="25"/>
    </row>
    <row r="100" spans="1:9" s="26" customFormat="1" ht="24.95" customHeight="1">
      <c r="A100" s="18">
        <v>95</v>
      </c>
      <c r="B100" s="18">
        <v>1220005645</v>
      </c>
      <c r="C100" s="27" t="s">
        <v>166</v>
      </c>
      <c r="D100" s="21" t="s">
        <v>120</v>
      </c>
      <c r="E100" s="21"/>
      <c r="F100" s="22">
        <v>0</v>
      </c>
      <c r="G100" s="28"/>
      <c r="H100" s="24"/>
      <c r="I100" s="25"/>
    </row>
    <row r="101" spans="1:9" s="26" customFormat="1" ht="24.95" customHeight="1">
      <c r="A101" s="18">
        <v>96</v>
      </c>
      <c r="B101" s="18">
        <v>12200110</v>
      </c>
      <c r="C101" s="27" t="s">
        <v>167</v>
      </c>
      <c r="D101" s="21" t="s">
        <v>168</v>
      </c>
      <c r="E101" s="21"/>
      <c r="F101" s="22">
        <v>0</v>
      </c>
      <c r="G101" s="28"/>
      <c r="H101" s="24"/>
      <c r="I101" s="25"/>
    </row>
    <row r="102" spans="1:9" s="26" customFormat="1" ht="24.95" customHeight="1">
      <c r="A102" s="18">
        <v>97</v>
      </c>
      <c r="B102" s="18">
        <v>12200284</v>
      </c>
      <c r="C102" s="27" t="s">
        <v>169</v>
      </c>
      <c r="D102" s="21" t="s">
        <v>26</v>
      </c>
      <c r="E102" s="21"/>
      <c r="F102" s="22">
        <v>0</v>
      </c>
      <c r="G102" s="28"/>
      <c r="H102" s="24"/>
      <c r="I102" s="25"/>
    </row>
    <row r="103" spans="1:9" s="26" customFormat="1" ht="24.95" customHeight="1">
      <c r="A103" s="18">
        <v>98</v>
      </c>
      <c r="B103" s="18">
        <v>12200292</v>
      </c>
      <c r="C103" s="27" t="s">
        <v>170</v>
      </c>
      <c r="D103" s="21" t="s">
        <v>26</v>
      </c>
      <c r="E103" s="21"/>
      <c r="F103" s="22">
        <v>0</v>
      </c>
      <c r="G103" s="28"/>
      <c r="H103" s="24"/>
      <c r="I103" s="25"/>
    </row>
    <row r="104" spans="1:9" s="26" customFormat="1" ht="24.95" customHeight="1">
      <c r="A104" s="18">
        <v>99</v>
      </c>
      <c r="B104" s="18">
        <v>1220049404</v>
      </c>
      <c r="C104" s="27" t="s">
        <v>171</v>
      </c>
      <c r="D104" s="21" t="s">
        <v>26</v>
      </c>
      <c r="E104" s="21"/>
      <c r="F104" s="22">
        <v>0</v>
      </c>
      <c r="G104" s="28"/>
      <c r="H104" s="24"/>
      <c r="I104" s="25"/>
    </row>
    <row r="105" spans="1:9" s="26" customFormat="1" ht="24.95" customHeight="1">
      <c r="A105" s="18">
        <v>100</v>
      </c>
      <c r="B105" s="18">
        <v>1220084355</v>
      </c>
      <c r="C105" s="27" t="s">
        <v>172</v>
      </c>
      <c r="D105" s="21" t="s">
        <v>173</v>
      </c>
      <c r="E105" s="21"/>
      <c r="F105" s="22">
        <v>0</v>
      </c>
      <c r="G105" s="28"/>
      <c r="H105" s="24"/>
      <c r="I105" s="25"/>
    </row>
    <row r="106" spans="1:9" s="26" customFormat="1" ht="24.95" customHeight="1">
      <c r="A106" s="18">
        <v>101</v>
      </c>
      <c r="B106" s="18">
        <v>1220157136</v>
      </c>
      <c r="C106" s="27" t="s">
        <v>174</v>
      </c>
      <c r="D106" s="21" t="s">
        <v>26</v>
      </c>
      <c r="E106" s="21"/>
      <c r="F106" s="22">
        <v>0</v>
      </c>
      <c r="G106" s="28"/>
      <c r="H106" s="24"/>
      <c r="I106" s="25"/>
    </row>
    <row r="107" spans="1:9" s="26" customFormat="1" ht="24.95" customHeight="1">
      <c r="A107" s="18">
        <v>102</v>
      </c>
      <c r="B107" s="18">
        <v>1220161804</v>
      </c>
      <c r="C107" s="27" t="s">
        <v>175</v>
      </c>
      <c r="D107" s="21" t="s">
        <v>176</v>
      </c>
      <c r="E107" s="21"/>
      <c r="F107" s="22">
        <v>0</v>
      </c>
      <c r="G107" s="28"/>
      <c r="H107" s="24"/>
      <c r="I107" s="25"/>
    </row>
    <row r="108" spans="1:9" s="26" customFormat="1" ht="24.95" customHeight="1">
      <c r="A108" s="18">
        <v>103</v>
      </c>
      <c r="B108" s="18">
        <v>1220185399</v>
      </c>
      <c r="C108" s="27" t="s">
        <v>177</v>
      </c>
      <c r="D108" s="21" t="s">
        <v>26</v>
      </c>
      <c r="E108" s="21"/>
      <c r="F108" s="22">
        <v>0</v>
      </c>
      <c r="G108" s="28"/>
      <c r="H108" s="24"/>
      <c r="I108" s="25"/>
    </row>
    <row r="109" spans="1:9" s="26" customFormat="1" ht="24.95" customHeight="1">
      <c r="A109" s="18">
        <v>104</v>
      </c>
      <c r="B109" s="18">
        <v>1220185986</v>
      </c>
      <c r="C109" s="27" t="s">
        <v>178</v>
      </c>
      <c r="D109" s="21" t="s">
        <v>179</v>
      </c>
      <c r="E109" s="21"/>
      <c r="F109" s="22">
        <v>0</v>
      </c>
      <c r="G109" s="28"/>
      <c r="H109" s="24"/>
      <c r="I109" s="25"/>
    </row>
    <row r="110" spans="1:9" s="26" customFormat="1" ht="24.95" customHeight="1">
      <c r="A110" s="18">
        <v>105</v>
      </c>
      <c r="B110" s="18">
        <v>12203066</v>
      </c>
      <c r="C110" s="27" t="s">
        <v>180</v>
      </c>
      <c r="D110" s="21" t="s">
        <v>26</v>
      </c>
      <c r="E110" s="21"/>
      <c r="F110" s="22">
        <v>0</v>
      </c>
      <c r="G110" s="28"/>
      <c r="H110" s="24"/>
      <c r="I110" s="25"/>
    </row>
    <row r="111" spans="1:9" s="26" customFormat="1" ht="24.95" customHeight="1">
      <c r="A111" s="18">
        <v>106</v>
      </c>
      <c r="B111" s="18">
        <v>12204125</v>
      </c>
      <c r="C111" s="27" t="s">
        <v>181</v>
      </c>
      <c r="D111" s="21" t="s">
        <v>26</v>
      </c>
      <c r="E111" s="21"/>
      <c r="F111" s="22">
        <v>0</v>
      </c>
      <c r="G111" s="28"/>
      <c r="H111" s="24"/>
      <c r="I111" s="25"/>
    </row>
    <row r="112" spans="1:9" s="26" customFormat="1" ht="24.95" customHeight="1">
      <c r="A112" s="18">
        <v>107</v>
      </c>
      <c r="B112" s="18">
        <v>12204134</v>
      </c>
      <c r="C112" s="27" t="s">
        <v>182</v>
      </c>
      <c r="D112" s="21" t="s">
        <v>26</v>
      </c>
      <c r="E112" s="21"/>
      <c r="F112" s="22">
        <v>0</v>
      </c>
      <c r="G112" s="28"/>
      <c r="H112" s="24"/>
      <c r="I112" s="25"/>
    </row>
    <row r="113" spans="1:9" s="26" customFormat="1" ht="24.95" customHeight="1">
      <c r="A113" s="18">
        <v>108</v>
      </c>
      <c r="B113" s="18">
        <v>12204185</v>
      </c>
      <c r="C113" s="27" t="s">
        <v>183</v>
      </c>
      <c r="D113" s="21" t="s">
        <v>26</v>
      </c>
      <c r="E113" s="21"/>
      <c r="F113" s="22">
        <v>0</v>
      </c>
      <c r="G113" s="28"/>
      <c r="H113" s="24"/>
      <c r="I113" s="25"/>
    </row>
    <row r="114" spans="1:9" s="26" customFormat="1" ht="24.95" customHeight="1">
      <c r="A114" s="18">
        <v>109</v>
      </c>
      <c r="B114" s="18">
        <v>12204190</v>
      </c>
      <c r="C114" s="27" t="s">
        <v>184</v>
      </c>
      <c r="D114" s="21" t="s">
        <v>26</v>
      </c>
      <c r="E114" s="21"/>
      <c r="F114" s="22">
        <v>0</v>
      </c>
      <c r="G114" s="28"/>
      <c r="H114" s="24"/>
      <c r="I114" s="25"/>
    </row>
    <row r="115" spans="1:9" s="26" customFormat="1" ht="24.95" customHeight="1">
      <c r="A115" s="18">
        <v>110</v>
      </c>
      <c r="B115" s="18">
        <v>12204261</v>
      </c>
      <c r="C115" s="27" t="s">
        <v>185</v>
      </c>
      <c r="D115" s="21" t="s">
        <v>26</v>
      </c>
      <c r="E115" s="21"/>
      <c r="F115" s="22">
        <v>0</v>
      </c>
      <c r="G115" s="28"/>
      <c r="H115" s="24"/>
      <c r="I115" s="25"/>
    </row>
    <row r="116" spans="1:9" s="26" customFormat="1" ht="24.95" customHeight="1">
      <c r="A116" s="18">
        <v>111</v>
      </c>
      <c r="B116" s="18">
        <v>12207529</v>
      </c>
      <c r="C116" s="27" t="s">
        <v>186</v>
      </c>
      <c r="D116" s="21" t="s">
        <v>26</v>
      </c>
      <c r="E116" s="21"/>
      <c r="F116" s="22">
        <v>0</v>
      </c>
      <c r="G116" s="28"/>
      <c r="H116" s="24"/>
      <c r="I116" s="25"/>
    </row>
    <row r="117" spans="1:9" s="26" customFormat="1" ht="24.95" customHeight="1">
      <c r="A117" s="18">
        <v>112</v>
      </c>
      <c r="B117" s="18">
        <v>12207663</v>
      </c>
      <c r="C117" s="27" t="s">
        <v>187</v>
      </c>
      <c r="D117" s="21" t="s">
        <v>26</v>
      </c>
      <c r="E117" s="21"/>
      <c r="F117" s="22">
        <v>0</v>
      </c>
      <c r="G117" s="28"/>
      <c r="H117" s="24"/>
      <c r="I117" s="25"/>
    </row>
    <row r="118" spans="1:9" s="26" customFormat="1" ht="24.95" customHeight="1">
      <c r="A118" s="18">
        <v>113</v>
      </c>
      <c r="B118" s="18">
        <v>12212760</v>
      </c>
      <c r="C118" s="27" t="s">
        <v>188</v>
      </c>
      <c r="D118" s="21" t="s">
        <v>26</v>
      </c>
      <c r="E118" s="21"/>
      <c r="F118" s="22">
        <v>0</v>
      </c>
      <c r="G118" s="28"/>
      <c r="H118" s="24"/>
      <c r="I118" s="25"/>
    </row>
    <row r="119" spans="1:9" s="26" customFormat="1" ht="24.95" customHeight="1">
      <c r="A119" s="18">
        <v>114</v>
      </c>
      <c r="B119" s="18">
        <v>12214688</v>
      </c>
      <c r="C119" s="27" t="s">
        <v>189</v>
      </c>
      <c r="D119" s="21" t="s">
        <v>190</v>
      </c>
      <c r="E119" s="21"/>
      <c r="F119" s="22">
        <v>0</v>
      </c>
      <c r="G119" s="28"/>
      <c r="H119" s="24"/>
      <c r="I119" s="25"/>
    </row>
    <row r="120" spans="1:9" s="26" customFormat="1" ht="24.95" customHeight="1">
      <c r="A120" s="18">
        <v>115</v>
      </c>
      <c r="B120" s="18">
        <v>12219477</v>
      </c>
      <c r="C120" s="27" t="s">
        <v>191</v>
      </c>
      <c r="D120" s="21" t="s">
        <v>55</v>
      </c>
      <c r="E120" s="21"/>
      <c r="F120" s="22">
        <v>0</v>
      </c>
      <c r="G120" s="28"/>
      <c r="H120" s="24"/>
      <c r="I120" s="25"/>
    </row>
    <row r="121" spans="1:9" s="26" customFormat="1" ht="24.95" customHeight="1">
      <c r="A121" s="18">
        <v>116</v>
      </c>
      <c r="B121" s="18">
        <v>12226619</v>
      </c>
      <c r="C121" s="27" t="s">
        <v>192</v>
      </c>
      <c r="D121" s="21" t="s">
        <v>193</v>
      </c>
      <c r="E121" s="21"/>
      <c r="F121" s="22">
        <v>0</v>
      </c>
      <c r="G121" s="28"/>
      <c r="H121" s="24"/>
      <c r="I121" s="25"/>
    </row>
    <row r="122" spans="1:9" s="26" customFormat="1" ht="24.95" customHeight="1">
      <c r="A122" s="18">
        <v>117</v>
      </c>
      <c r="B122" s="18">
        <v>12226634</v>
      </c>
      <c r="C122" s="27" t="s">
        <v>194</v>
      </c>
      <c r="D122" s="21" t="s">
        <v>195</v>
      </c>
      <c r="E122" s="21"/>
      <c r="F122" s="22">
        <v>0</v>
      </c>
      <c r="G122" s="28"/>
      <c r="H122" s="24"/>
      <c r="I122" s="25"/>
    </row>
    <row r="123" spans="1:9" s="26" customFormat="1" ht="24.95" customHeight="1">
      <c r="A123" s="18">
        <v>118</v>
      </c>
      <c r="B123" s="18">
        <v>12227028</v>
      </c>
      <c r="C123" s="27" t="s">
        <v>196</v>
      </c>
      <c r="D123" s="21" t="s">
        <v>45</v>
      </c>
      <c r="E123" s="21"/>
      <c r="F123" s="22">
        <v>0</v>
      </c>
      <c r="G123" s="28"/>
      <c r="H123" s="24"/>
      <c r="I123" s="25"/>
    </row>
    <row r="124" spans="1:9" s="26" customFormat="1" ht="24.95" customHeight="1">
      <c r="A124" s="18">
        <v>119</v>
      </c>
      <c r="B124" s="18">
        <v>12232401</v>
      </c>
      <c r="C124" s="27" t="s">
        <v>197</v>
      </c>
      <c r="D124" s="21" t="s">
        <v>26</v>
      </c>
      <c r="E124" s="21"/>
      <c r="F124" s="22">
        <v>0</v>
      </c>
      <c r="G124" s="28"/>
      <c r="H124" s="24"/>
      <c r="I124" s="25"/>
    </row>
    <row r="125" spans="1:9" s="26" customFormat="1" ht="24.95" customHeight="1">
      <c r="A125" s="18">
        <v>120</v>
      </c>
      <c r="B125" s="18">
        <v>12600145</v>
      </c>
      <c r="C125" s="27" t="s">
        <v>198</v>
      </c>
      <c r="D125" s="21" t="s">
        <v>26</v>
      </c>
      <c r="E125" s="21"/>
      <c r="F125" s="22">
        <v>0</v>
      </c>
      <c r="G125" s="28"/>
      <c r="H125" s="24"/>
      <c r="I125" s="25"/>
    </row>
    <row r="126" spans="1:9" s="26" customFormat="1" ht="24.95" customHeight="1">
      <c r="A126" s="18">
        <v>121</v>
      </c>
      <c r="B126" s="18">
        <v>12808535</v>
      </c>
      <c r="C126" s="27" t="s">
        <v>199</v>
      </c>
      <c r="D126" s="21" t="s">
        <v>26</v>
      </c>
      <c r="E126" s="21"/>
      <c r="F126" s="22">
        <v>0</v>
      </c>
      <c r="G126" s="28"/>
      <c r="H126" s="24"/>
      <c r="I126" s="25"/>
    </row>
    <row r="127" spans="1:9" s="26" customFormat="1" ht="24.95" customHeight="1">
      <c r="A127" s="18">
        <v>122</v>
      </c>
      <c r="B127" s="18">
        <v>12900374</v>
      </c>
      <c r="C127" s="27" t="s">
        <v>200</v>
      </c>
      <c r="D127" s="21" t="s">
        <v>201</v>
      </c>
      <c r="E127" s="21"/>
      <c r="F127" s="22">
        <v>0</v>
      </c>
      <c r="G127" s="28"/>
      <c r="H127" s="24"/>
      <c r="I127" s="25"/>
    </row>
    <row r="128" spans="1:9" s="26" customFormat="1" ht="24.95" customHeight="1">
      <c r="A128" s="18">
        <v>123</v>
      </c>
      <c r="B128" s="18">
        <v>12900588</v>
      </c>
      <c r="C128" s="27" t="s">
        <v>202</v>
      </c>
      <c r="D128" s="21" t="s">
        <v>26</v>
      </c>
      <c r="E128" s="21"/>
      <c r="F128" s="22">
        <v>0</v>
      </c>
      <c r="G128" s="28"/>
      <c r="H128" s="24"/>
      <c r="I128" s="25"/>
    </row>
    <row r="129" spans="1:9" s="26" customFormat="1" ht="24.95" customHeight="1">
      <c r="A129" s="18">
        <v>124</v>
      </c>
      <c r="B129" s="18">
        <v>12205424</v>
      </c>
      <c r="C129" s="27" t="s">
        <v>203</v>
      </c>
      <c r="D129" s="21" t="s">
        <v>140</v>
      </c>
      <c r="E129" s="21"/>
      <c r="F129" s="22">
        <v>0</v>
      </c>
      <c r="G129" s="28"/>
      <c r="H129" s="24"/>
      <c r="I129" s="25"/>
    </row>
    <row r="130" spans="1:9" s="26" customFormat="1" ht="24.95" customHeight="1">
      <c r="A130" s="18">
        <v>125</v>
      </c>
      <c r="B130" s="18">
        <v>12227428</v>
      </c>
      <c r="C130" s="27" t="s">
        <v>204</v>
      </c>
      <c r="D130" s="21" t="s">
        <v>24</v>
      </c>
      <c r="E130" s="21"/>
      <c r="F130" s="22">
        <v>0</v>
      </c>
      <c r="G130" s="28"/>
      <c r="H130" s="24"/>
      <c r="I130" s="25"/>
    </row>
    <row r="131" spans="1:9" s="26" customFormat="1" ht="24.95" customHeight="1">
      <c r="A131" s="18">
        <v>126</v>
      </c>
      <c r="B131" s="18">
        <v>1250016245</v>
      </c>
      <c r="C131" s="27" t="s">
        <v>205</v>
      </c>
      <c r="D131" s="21" t="s">
        <v>18</v>
      </c>
      <c r="E131" s="21"/>
      <c r="F131" s="22">
        <v>0</v>
      </c>
      <c r="G131" s="28"/>
      <c r="H131" s="24"/>
      <c r="I131" s="25"/>
    </row>
    <row r="132" spans="1:9" s="26" customFormat="1" ht="24.95" customHeight="1">
      <c r="A132" s="18">
        <v>127</v>
      </c>
      <c r="B132" s="18">
        <v>12203509</v>
      </c>
      <c r="C132" s="27" t="s">
        <v>206</v>
      </c>
      <c r="D132" s="21" t="s">
        <v>26</v>
      </c>
      <c r="E132" s="21"/>
      <c r="F132" s="22">
        <v>0</v>
      </c>
      <c r="G132" s="28"/>
      <c r="H132" s="24"/>
      <c r="I132" s="25"/>
    </row>
    <row r="133" spans="1:9" s="26" customFormat="1" ht="24.95" customHeight="1">
      <c r="A133" s="18">
        <v>128</v>
      </c>
      <c r="B133" s="18">
        <v>12212651</v>
      </c>
      <c r="C133" s="27" t="s">
        <v>207</v>
      </c>
      <c r="D133" s="21" t="s">
        <v>55</v>
      </c>
      <c r="E133" s="21"/>
      <c r="F133" s="22">
        <v>0</v>
      </c>
      <c r="G133" s="28"/>
      <c r="H133" s="24"/>
      <c r="I133" s="25"/>
    </row>
    <row r="134" spans="1:9" s="26" customFormat="1" ht="24.95" customHeight="1">
      <c r="A134" s="18">
        <v>129</v>
      </c>
      <c r="B134" s="18">
        <v>12200557</v>
      </c>
      <c r="C134" s="27" t="s">
        <v>208</v>
      </c>
      <c r="D134" s="21" t="s">
        <v>26</v>
      </c>
      <c r="E134" s="21"/>
      <c r="F134" s="22">
        <v>0</v>
      </c>
      <c r="G134" s="28"/>
      <c r="H134" s="24"/>
      <c r="I134" s="25"/>
    </row>
    <row r="135" spans="1:9" s="26" customFormat="1" ht="24.95" customHeight="1">
      <c r="A135" s="18">
        <v>130</v>
      </c>
      <c r="B135" s="18">
        <v>1220189862</v>
      </c>
      <c r="C135" s="27" t="s">
        <v>209</v>
      </c>
      <c r="D135" s="21" t="s">
        <v>131</v>
      </c>
      <c r="E135" s="21"/>
      <c r="F135" s="22">
        <v>0</v>
      </c>
      <c r="G135" s="28"/>
      <c r="H135" s="24"/>
      <c r="I135" s="25"/>
    </row>
    <row r="136" spans="1:9" s="26" customFormat="1" ht="24.95" customHeight="1">
      <c r="A136" s="18">
        <v>131</v>
      </c>
      <c r="B136" s="18">
        <v>1210010515</v>
      </c>
      <c r="C136" s="27" t="s">
        <v>210</v>
      </c>
      <c r="D136" s="21" t="s">
        <v>211</v>
      </c>
      <c r="E136" s="21"/>
      <c r="F136" s="22">
        <v>0</v>
      </c>
      <c r="G136" s="28"/>
      <c r="H136" s="24"/>
      <c r="I136" s="25"/>
    </row>
    <row r="137" spans="1:9" s="26" customFormat="1" ht="24.95" customHeight="1">
      <c r="A137" s="18">
        <v>132</v>
      </c>
      <c r="B137" s="18">
        <v>1210021332</v>
      </c>
      <c r="C137" s="27" t="s">
        <v>212</v>
      </c>
      <c r="D137" s="21" t="s">
        <v>213</v>
      </c>
      <c r="E137" s="21"/>
      <c r="F137" s="22">
        <v>0</v>
      </c>
      <c r="G137" s="28"/>
      <c r="H137" s="24"/>
      <c r="I137" s="25"/>
    </row>
    <row r="138" spans="1:9" s="26" customFormat="1" ht="24.95" customHeight="1">
      <c r="A138" s="18">
        <v>133</v>
      </c>
      <c r="B138" s="18">
        <v>1201028894</v>
      </c>
      <c r="C138" s="27" t="s">
        <v>214</v>
      </c>
      <c r="D138" s="21" t="s">
        <v>215</v>
      </c>
      <c r="E138" s="21"/>
      <c r="F138" s="22">
        <v>0</v>
      </c>
      <c r="G138" s="28"/>
      <c r="H138" s="24"/>
      <c r="I138" s="25"/>
    </row>
    <row r="139" spans="1:9" s="26" customFormat="1" ht="24.95" customHeight="1">
      <c r="A139" s="18">
        <v>134</v>
      </c>
      <c r="B139" s="18">
        <v>1220191389</v>
      </c>
      <c r="C139" s="27" t="s">
        <v>216</v>
      </c>
      <c r="D139" s="21" t="s">
        <v>217</v>
      </c>
      <c r="E139" s="21"/>
      <c r="F139" s="22">
        <v>0</v>
      </c>
      <c r="G139" s="28"/>
      <c r="H139" s="24"/>
      <c r="I139" s="25"/>
    </row>
    <row r="140" spans="1:9" s="26" customFormat="1" ht="24.95" customHeight="1">
      <c r="A140" s="18">
        <v>135</v>
      </c>
      <c r="B140" s="18">
        <v>1220193173</v>
      </c>
      <c r="C140" s="27" t="s">
        <v>218</v>
      </c>
      <c r="D140" s="21" t="s">
        <v>219</v>
      </c>
      <c r="E140" s="21"/>
      <c r="F140" s="22">
        <v>0</v>
      </c>
      <c r="G140" s="28"/>
      <c r="H140" s="24"/>
      <c r="I140" s="25"/>
    </row>
    <row r="141" spans="1:9" s="26" customFormat="1" ht="24.95" customHeight="1">
      <c r="A141" s="18">
        <v>136</v>
      </c>
      <c r="B141" s="18">
        <v>1220199766</v>
      </c>
      <c r="C141" s="27" t="s">
        <v>220</v>
      </c>
      <c r="D141" s="21" t="s">
        <v>221</v>
      </c>
      <c r="E141" s="21"/>
      <c r="F141" s="22">
        <v>0</v>
      </c>
      <c r="G141" s="28"/>
      <c r="H141" s="24"/>
      <c r="I141" s="25"/>
    </row>
    <row r="142" spans="1:9" s="26" customFormat="1" ht="24.95" customHeight="1">
      <c r="A142" s="18">
        <v>137</v>
      </c>
      <c r="B142" s="18">
        <v>1250065414</v>
      </c>
      <c r="C142" s="27" t="s">
        <v>222</v>
      </c>
      <c r="D142" s="21" t="s">
        <v>26</v>
      </c>
      <c r="E142" s="21"/>
      <c r="F142" s="22">
        <v>0</v>
      </c>
      <c r="G142" s="28"/>
      <c r="H142" s="24"/>
      <c r="I142" s="25"/>
    </row>
    <row r="143" spans="1:9" s="26" customFormat="1" ht="24.95" customHeight="1">
      <c r="A143" s="18">
        <v>138</v>
      </c>
      <c r="B143" s="18">
        <v>1220185355</v>
      </c>
      <c r="C143" s="27" t="s">
        <v>223</v>
      </c>
      <c r="D143" s="21" t="s">
        <v>224</v>
      </c>
      <c r="E143" s="21"/>
      <c r="F143" s="22">
        <v>0</v>
      </c>
      <c r="G143" s="28"/>
      <c r="H143" s="24"/>
      <c r="I143" s="25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2" priority="2" stopIfTrue="1"/>
  </conditionalFormatting>
  <conditionalFormatting sqref="B6:B18">
    <cfRule type="duplicateValues" dxfId="1" priority="5" stopIfTrue="1"/>
  </conditionalFormatting>
  <conditionalFormatting sqref="B7:B18">
    <cfRule type="duplicateValues" dxfId="0" priority="6" stopIfTrue="1"/>
  </conditionalFormatting>
  <dataValidations count="1">
    <dataValidation type="list" allowBlank="1" showInputMessage="1" showErrorMessage="1" sqref="B1:B2 B6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2025-11-10T10:09:30Z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